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310"/>
  </bookViews>
  <sheets>
    <sheet name="V" sheetId="1" r:id="rId1"/>
    <sheet name="VI" sheetId="5" r:id="rId2"/>
    <sheet name="VII" sheetId="4" r:id="rId3"/>
    <sheet name="VIII" sheetId="3" r:id="rId4"/>
  </sheets>
  <definedNames>
    <definedName name="_xlnm._FilterDatabase" localSheetId="0" hidden="1">V!$A$4:$F$598</definedName>
    <definedName name="_xlnm._FilterDatabase" localSheetId="1" hidden="1">VI!$A$4:$F$476</definedName>
    <definedName name="_xlnm._FilterDatabase" localSheetId="2" hidden="1">VII!$A$4:$F$4</definedName>
    <definedName name="_xlnm._FilterDatabase" localSheetId="3" hidden="1">VIII!$A$4:$F$4</definedName>
  </definedNames>
  <calcPr calcId="124519"/>
</workbook>
</file>

<file path=xl/sharedStrings.xml><?xml version="1.0" encoding="utf-8"?>
<sst xmlns="http://schemas.openxmlformats.org/spreadsheetml/2006/main" count="6870" uniqueCount="2449">
  <si>
    <t>СРПСКИ ЈЕЗИК</t>
  </si>
  <si>
    <t>Ред. бр.</t>
  </si>
  <si>
    <t>Име и презиме</t>
  </si>
  <si>
    <t>Основна школа</t>
  </si>
  <si>
    <t>Наставник</t>
  </si>
  <si>
    <t>Општина</t>
  </si>
  <si>
    <t>Бр. бод.</t>
  </si>
  <si>
    <t xml:space="preserve">                       ПЕТИ РАЗРЕД</t>
  </si>
  <si>
    <t xml:space="preserve">                        ГРАДСКО ТАКМИЧЕЊЕ УЧЕНИКА ОСНОВНИХ ШКОЛА 2023. БЕОГРАД</t>
  </si>
  <si>
    <t>Никола Петровић</t>
  </si>
  <si>
    <t>Ивана Васин</t>
  </si>
  <si>
    <t>Сара Радовановић</t>
  </si>
  <si>
    <t>Андреа Јоксић</t>
  </si>
  <si>
    <t>Јелена Димић</t>
  </si>
  <si>
    <t>Лена Јевтић</t>
  </si>
  <si>
    <t>Радмила Јагличић</t>
  </si>
  <si>
    <t>Дајана Драча</t>
  </si>
  <si>
    <t>Богдан Васић</t>
  </si>
  <si>
    <t>ОШ„Павле Поповић”</t>
  </si>
  <si>
    <t>Јелена Игњатовић</t>
  </si>
  <si>
    <t>Анастасија Деветаковић</t>
  </si>
  <si>
    <t>Милица Коцић</t>
  </si>
  <si>
    <t>Хана Лисинац</t>
  </si>
  <si>
    <t>Весна Спасић</t>
  </si>
  <si>
    <t>Наталија Новаковић</t>
  </si>
  <si>
    <t>Ђурђа Поповић</t>
  </si>
  <si>
    <t>Данило Јовановић</t>
  </si>
  <si>
    <t>Светлана Миленовић</t>
  </si>
  <si>
    <t>Филип Страк</t>
  </si>
  <si>
    <t>Александра Миковић</t>
  </si>
  <si>
    <t>Никола Халупка</t>
  </si>
  <si>
    <t>Оливера Дамјановић</t>
  </si>
  <si>
    <t>Ива Милетић</t>
  </si>
  <si>
    <t>Николина Јовановић</t>
  </si>
  <si>
    <t>Драгана Кресовић</t>
  </si>
  <si>
    <t>Наталија Васић</t>
  </si>
  <si>
    <t>Мирослава Ђурђевић</t>
  </si>
  <si>
    <t>Ирена Матовић</t>
  </si>
  <si>
    <t>Миљана Степаноски</t>
  </si>
  <si>
    <t>Даница Томић</t>
  </si>
  <si>
    <t>Марија Младеновић</t>
  </si>
  <si>
    <t>Бојана Стојиљковић</t>
  </si>
  <si>
    <t>Татјана Весић</t>
  </si>
  <si>
    <t>Филип Стојадиновић</t>
  </si>
  <si>
    <t>Зорица Лабовић</t>
  </si>
  <si>
    <t>Александар Костић</t>
  </si>
  <si>
    <t>Ева Николић</t>
  </si>
  <si>
    <t>Дуња Стојановић</t>
  </si>
  <si>
    <t>Иван Богдановић</t>
  </si>
  <si>
    <t>Наташа Богдановић</t>
  </si>
  <si>
    <t>Мирослав Динчић</t>
  </si>
  <si>
    <t>Милена Богићевић</t>
  </si>
  <si>
    <t>Лука Бабић</t>
  </si>
  <si>
    <t>Љиљана Симић</t>
  </si>
  <si>
    <t>Сара Јаневски</t>
  </si>
  <si>
    <t>Данка Нововић</t>
  </si>
  <si>
    <t>Ања Миросављев</t>
  </si>
  <si>
    <t>Симона Милошевић</t>
  </si>
  <si>
    <t>Бојана Поповић</t>
  </si>
  <si>
    <t>Мира Ђурђевић</t>
  </si>
  <si>
    <t>Вукашин Милић</t>
  </si>
  <si>
    <t>Јелица Голубовић</t>
  </si>
  <si>
    <t>Тара Солдатовић</t>
  </si>
  <si>
    <t>Тара Марјановић</t>
  </si>
  <si>
    <t>Страхиња Јанковић</t>
  </si>
  <si>
    <t>Урош Павличек</t>
  </si>
  <si>
    <t>Данијела Костић</t>
  </si>
  <si>
    <t>Тијана Максимовић</t>
  </si>
  <si>
    <t>Никола Топаловић</t>
  </si>
  <si>
    <t>Бојана Петровић</t>
  </si>
  <si>
    <t>Петар Трбовић</t>
  </si>
  <si>
    <t>Снежана Стојановић</t>
  </si>
  <si>
    <t>Бојана Пљакић</t>
  </si>
  <si>
    <t>Ања Димитријевић</t>
  </si>
  <si>
    <t>Ана Јањић</t>
  </si>
  <si>
    <t>Матија Тришић</t>
  </si>
  <si>
    <t>Андреј Вукомановић</t>
  </si>
  <si>
    <t>Александра Зорић</t>
  </si>
  <si>
    <t>Катарина Марковић</t>
  </si>
  <si>
    <t>Марија Ђорђевић</t>
  </si>
  <si>
    <t>Урош Вучковић</t>
  </si>
  <si>
    <t>Гордана Менићанин Бален</t>
  </si>
  <si>
    <t>Михајло Миладиновић Ожанић</t>
  </si>
  <si>
    <t>Емилија Максимовић</t>
  </si>
  <si>
    <t>Ксенија Жутобрадић</t>
  </si>
  <si>
    <t>Виктор Корчок</t>
  </si>
  <si>
    <t>Сунчица Ракоњац Николов</t>
  </si>
  <si>
    <t>Иван Шеница</t>
  </si>
  <si>
    <t>Ленка Матић</t>
  </si>
  <si>
    <t>Звјездана Шевић</t>
  </si>
  <si>
    <t>Петра Ракић</t>
  </si>
  <si>
    <t>Ивона Ђукић</t>
  </si>
  <si>
    <t>Огњен Целески</t>
  </si>
  <si>
    <t>Тадија Јовановић</t>
  </si>
  <si>
    <t>Ана Цветановић</t>
  </si>
  <si>
    <t>Ника Преда</t>
  </si>
  <si>
    <t>Данина Митровић</t>
  </si>
  <si>
    <t>Вида Јоксимовић</t>
  </si>
  <si>
    <t>Нађа Перић</t>
  </si>
  <si>
    <t>Коста Јевремовић</t>
  </si>
  <si>
    <t>Мила Павлов</t>
  </si>
  <si>
    <t>Теодора Бужић</t>
  </si>
  <si>
    <t>Ђорђе Ђурић</t>
  </si>
  <si>
    <t>Мирјана Јочић</t>
  </si>
  <si>
    <t>Калина Мисаиловић</t>
  </si>
  <si>
    <t>Данијела Квас</t>
  </si>
  <si>
    <t>Матеја Анђелковић</t>
  </si>
  <si>
    <t>Марица Марковић</t>
  </si>
  <si>
    <t>Александра Ристивојевић</t>
  </si>
  <si>
    <t>Теодора Томашевић</t>
  </si>
  <si>
    <t>Теодора Ничић</t>
  </si>
  <si>
    <t>Растко Минић</t>
  </si>
  <si>
    <t>Лена Милојевић</t>
  </si>
  <si>
    <t>Вук Радојичић</t>
  </si>
  <si>
    <t>Анђелка Ногуловић</t>
  </si>
  <si>
    <t>Београд-Вождовац</t>
  </si>
  <si>
    <t>Теодора Павловић</t>
  </si>
  <si>
    <t>ОШ ,,Краљ Петар II Карађорђевић”</t>
  </si>
  <si>
    <t>Ана Николић</t>
  </si>
  <si>
    <t xml:space="preserve">Ноа Јовановић  </t>
  </si>
  <si>
    <t>ООШ ,,Владислав Рибникар”</t>
  </si>
  <si>
    <t>Сања Терић</t>
  </si>
  <si>
    <t xml:space="preserve">Маша Атанасковић </t>
  </si>
  <si>
    <t>Димитрије Живковић</t>
  </si>
  <si>
    <t>Марина Глинос</t>
  </si>
  <si>
    <t xml:space="preserve">Емилија Мрђеновачки </t>
  </si>
  <si>
    <t xml:space="preserve">Даница Јевтић </t>
  </si>
  <si>
    <t>ОШ ,,Свети Сава”</t>
  </si>
  <si>
    <t xml:space="preserve">Ана Стојановић </t>
  </si>
  <si>
    <t xml:space="preserve">Маша Зарић </t>
  </si>
  <si>
    <t>Дуња Беко</t>
  </si>
  <si>
    <t>ОШ ,,Светозар Марковић”</t>
  </si>
  <si>
    <t>Миона Гајић</t>
  </si>
  <si>
    <t xml:space="preserve">Лазар Ивановић </t>
  </si>
  <si>
    <t>Милица Медић Ивановић</t>
  </si>
  <si>
    <t xml:space="preserve">Дамјан Младеновић </t>
  </si>
  <si>
    <t>Тара Петровић</t>
  </si>
  <si>
    <t>ОШ ,,НХ Синиша Николајевић”</t>
  </si>
  <si>
    <t>Жаклина Јашић</t>
  </si>
  <si>
    <t xml:space="preserve">Анђела Станковић </t>
  </si>
  <si>
    <t xml:space="preserve">Матеја Михајловић </t>
  </si>
  <si>
    <t>Ленка Станојковић</t>
  </si>
  <si>
    <t>Сања Ковачевић Милутиновић</t>
  </si>
  <si>
    <t>Жења Ђуришић</t>
  </si>
  <si>
    <t>ОШ ,,Јован Миодраговић”</t>
  </si>
  <si>
    <t>Тамара Седлан</t>
  </si>
  <si>
    <t xml:space="preserve">Теона Ђоловић </t>
  </si>
  <si>
    <t>Петар Солдо</t>
  </si>
  <si>
    <t xml:space="preserve">Миљана Вулевић </t>
  </si>
  <si>
    <t>Александра Протић</t>
  </si>
  <si>
    <t>Лазар Вигњевић</t>
  </si>
  <si>
    <t>Анђелка Танчић</t>
  </si>
  <si>
    <t>Ирма Вушуровић</t>
  </si>
  <si>
    <t>Јован Миљковић</t>
  </si>
  <si>
    <t>Ленка Максимовић</t>
  </si>
  <si>
    <t>Соња Ћурчић</t>
  </si>
  <si>
    <t xml:space="preserve">Катарина Цветковић </t>
  </si>
  <si>
    <t xml:space="preserve">Лара Лончар </t>
  </si>
  <si>
    <t xml:space="preserve">Ивана Марковић </t>
  </si>
  <si>
    <t xml:space="preserve">Симеон Обрадовић </t>
  </si>
  <si>
    <t>Елена Пајић</t>
  </si>
  <si>
    <t xml:space="preserve">Алекса Бркић </t>
  </si>
  <si>
    <t>Вишња Максимовић</t>
  </si>
  <si>
    <t>Маја Радовић</t>
  </si>
  <si>
    <t>Николија Павловић</t>
  </si>
  <si>
    <t>Ана Пањевац</t>
  </si>
  <si>
    <t>Марија Којић</t>
  </si>
  <si>
    <t>Јана Јовановић</t>
  </si>
  <si>
    <t>Вукашин Вукотић</t>
  </si>
  <si>
    <t>Милица Ђорђевић</t>
  </si>
  <si>
    <t>Ивана Марковић</t>
  </si>
  <si>
    <t>Петар Ђаниш</t>
  </si>
  <si>
    <t>Јулка Симовић</t>
  </si>
  <si>
    <t>Мила Стојановић</t>
  </si>
  <si>
    <t>Марија Старчевић</t>
  </si>
  <si>
    <t>Сара Курандић</t>
  </si>
  <si>
    <t>Коста Гавриловић</t>
  </si>
  <si>
    <t>Кристина Ђорђевић</t>
  </si>
  <si>
    <t>Петра Покимица</t>
  </si>
  <si>
    <t>Катарина Јовановић</t>
  </si>
  <si>
    <t>Симон Бундалески</t>
  </si>
  <si>
    <t>Николина Вучић</t>
  </si>
  <si>
    <t>Јелена Ћирић</t>
  </si>
  <si>
    <t>Николина Бошковић</t>
  </si>
  <si>
    <t>Светлана Смиљанић</t>
  </si>
  <si>
    <t>Невена Николић</t>
  </si>
  <si>
    <t>Марија Панић</t>
  </si>
  <si>
    <t>Кристина Станишић</t>
  </si>
  <si>
    <t>Ања Ивковић</t>
  </si>
  <si>
    <t>Весна Илић</t>
  </si>
  <si>
    <t>Богдан Ђурђевић</t>
  </si>
  <si>
    <t>Сара Андрић</t>
  </si>
  <si>
    <t>Јелена Радиновић Капраловић</t>
  </si>
  <si>
    <t>Лука Ивковић</t>
  </si>
  <si>
    <t>Андрија Радојевић</t>
  </si>
  <si>
    <t>Виктор Ристић</t>
  </si>
  <si>
    <t>Милица Николић</t>
  </si>
  <si>
    <t>Марија Марјановић</t>
  </si>
  <si>
    <t>ОШ „Деспот Стефан Лазаревић”</t>
  </si>
  <si>
    <t>Драгана Вељковић</t>
  </si>
  <si>
    <t>Михајло Милић</t>
  </si>
  <si>
    <t>Милена Марковић Пановић</t>
  </si>
  <si>
    <t>Теа Стевовић</t>
  </si>
  <si>
    <t>ОШ „Стеван Синђелић”</t>
  </si>
  <si>
    <t>Јована Нинчић</t>
  </si>
  <si>
    <t>Тамара  Суботић</t>
  </si>
  <si>
    <t>Биљана  Пуповић</t>
  </si>
  <si>
    <t>Анђелија Баћић</t>
  </si>
  <si>
    <t>ОШ „1300 каплара”</t>
  </si>
  <si>
    <t>Драгана Рашуо</t>
  </si>
  <si>
    <t>Дуња Думић</t>
  </si>
  <si>
    <t>ОШ „Вељко Дугошевић”</t>
  </si>
  <si>
    <t>Мироје Бурић</t>
  </si>
  <si>
    <t>Борис Антонијевић</t>
  </si>
  <si>
    <t>ОШ „Јелена Ћетковић”</t>
  </si>
  <si>
    <t>Милица Зорић</t>
  </si>
  <si>
    <t>Вишња Васиљевић</t>
  </si>
  <si>
    <t>Драгана Поповић</t>
  </si>
  <si>
    <t>Максим Јеремић</t>
  </si>
  <si>
    <t>ОШ „Марија Бурсаћ”</t>
  </si>
  <si>
    <t>Снежана Бабиновић</t>
  </si>
  <si>
    <t>Петра Максимовић</t>
  </si>
  <si>
    <t>ОШ „Ћирило и Методије”</t>
  </si>
  <si>
    <t>Гордана Трајковић</t>
  </si>
  <si>
    <t>Катарина  Данков</t>
  </si>
  <si>
    <t>ОШ „Десанка Максимовић”</t>
  </si>
  <si>
    <t>Дубравка Јеремић</t>
  </si>
  <si>
    <t>Лена Дамљановић</t>
  </si>
  <si>
    <t>Горан Стијак</t>
  </si>
  <si>
    <t>Новак Думбеловић</t>
  </si>
  <si>
    <t>Андреј Ланговић</t>
  </si>
  <si>
    <t>Сара Ристић</t>
  </si>
  <si>
    <t>Таша Лазовић</t>
  </si>
  <si>
    <t>ОШ „Иван Горан Ковачић”</t>
  </si>
  <si>
    <t>Мирјана Марковић</t>
  </si>
  <si>
    <t>Владимир Митић</t>
  </si>
  <si>
    <t>Рафаела Пинатели</t>
  </si>
  <si>
    <t>Јулија Тимотијевић Теодоровић</t>
  </si>
  <si>
    <t>Сандра Драгићевић</t>
  </si>
  <si>
    <t>Јован Васиљевић</t>
  </si>
  <si>
    <t>Снежана Бабуновић</t>
  </si>
  <si>
    <t>Исидора Николић</t>
  </si>
  <si>
    <t>ОШ „Павле Савић”</t>
  </si>
  <si>
    <t>Mилена Мојковић</t>
  </si>
  <si>
    <t>Павле Обрадовић</t>
  </si>
  <si>
    <t>Весна Дукић</t>
  </si>
  <si>
    <t>Никола Видовић</t>
  </si>
  <si>
    <t>Ненад Мирић</t>
  </si>
  <si>
    <t>Елена Миливојевић</t>
  </si>
  <si>
    <t>Петра Марковић</t>
  </si>
  <si>
    <t>Петар Микић</t>
  </si>
  <si>
    <t>Биљана Кнежевић</t>
  </si>
  <si>
    <t>Страхиња Васовић</t>
  </si>
  <si>
    <t>Тамара Стошевски</t>
  </si>
  <si>
    <t>Александра Димитријевић</t>
  </si>
  <si>
    <t>Теодор Крсмановић</t>
  </si>
  <si>
    <t>Снежана Костић Хавари</t>
  </si>
  <si>
    <t>Катарина Тодоровић</t>
  </si>
  <si>
    <t>Милица Видојковић</t>
  </si>
  <si>
    <t>Димитрије Никлан</t>
  </si>
  <si>
    <t>Никола Којић</t>
  </si>
  <si>
    <t>Марица Јовановић</t>
  </si>
  <si>
    <t>Јана Поповић</t>
  </si>
  <si>
    <t>Ана Пуљевић</t>
  </si>
  <si>
    <t>Огњен Миловановић</t>
  </si>
  <si>
    <t>Јована  Нинчић</t>
  </si>
  <si>
    <t>Софија  Бјелић</t>
  </si>
  <si>
    <t>Драгана  Рашуо</t>
  </si>
  <si>
    <t>Петра Јокић</t>
  </si>
  <si>
    <t>Јелена Јовичић</t>
  </si>
  <si>
    <t>Андреа Николић</t>
  </si>
  <si>
    <t>Ива Радојевић</t>
  </si>
  <si>
    <t>Милица Симоновић</t>
  </si>
  <si>
    <t>Марија Брковић</t>
  </si>
  <si>
    <t>Војислав Мирковић</t>
  </si>
  <si>
    <t>Ана Бешевић</t>
  </si>
  <si>
    <t>Душан Стевановић</t>
  </si>
  <si>
    <t>Софија Стефановић</t>
  </si>
  <si>
    <t>Исидора Пенезић</t>
  </si>
  <si>
    <t>Нина Оцокољић</t>
  </si>
  <si>
    <t>Наташа Ристић</t>
  </si>
  <si>
    <t>Душан Божић</t>
  </si>
  <si>
    <t>Весна  Дукић</t>
  </si>
  <si>
    <t>Катарина Ђорђевић</t>
  </si>
  <si>
    <t>Богдан Малеш</t>
  </si>
  <si>
    <t>Марко Мацут</t>
  </si>
  <si>
    <t>Мања Вујновић</t>
  </si>
  <si>
    <t>Гала Миленковић</t>
  </si>
  <si>
    <t>Милица Пешко</t>
  </si>
  <si>
    <t>Душан Пурић</t>
  </si>
  <si>
    <t>Николина Миљановић</t>
  </si>
  <si>
    <t>Огњен Милошевић</t>
  </si>
  <si>
    <t>Лав  Таировски</t>
  </si>
  <si>
    <t>Наталија Милованчевић</t>
  </si>
  <si>
    <t>Биљана Пуповић</t>
  </si>
  <si>
    <t>Лена Видаковић</t>
  </si>
  <si>
    <t>Ива Поповић</t>
  </si>
  <si>
    <t>Ена Срдић</t>
  </si>
  <si>
    <t>Павле Јаношевић</t>
  </si>
  <si>
    <t>Уна Нешић</t>
  </si>
  <si>
    <t>Кристина Ковачевић</t>
  </si>
  <si>
    <t>ОШ „Мајка Југовићаˮ</t>
  </si>
  <si>
    <t>Јасмина Срдановић</t>
  </si>
  <si>
    <t>Дуња Шаиновић</t>
  </si>
  <si>
    <t>ОШ „Б.П.Пинкиˮ</t>
  </si>
  <si>
    <t>Ана Вуковић</t>
  </si>
  <si>
    <t>Даница Продановић</t>
  </si>
  <si>
    <t>ОШ „Светозар Милетићˮ</t>
  </si>
  <si>
    <t>Маја Дробњак Басалић</t>
  </si>
  <si>
    <t>Алекса Томић</t>
  </si>
  <si>
    <t>ОШ „Соња Маринковићˮ</t>
  </si>
  <si>
    <t>Јелена Петаковић</t>
  </si>
  <si>
    <t>Данијела Риђошић</t>
  </si>
  <si>
    <t>Уна Богдановић</t>
  </si>
  <si>
    <t>ОШ „Михајло Пупинˮ</t>
  </si>
  <si>
    <t>Софка Радојичић</t>
  </si>
  <si>
    <t>Немања Лакић</t>
  </si>
  <si>
    <t>Драган Марковић</t>
  </si>
  <si>
    <t>Урош Маринковић</t>
  </si>
  <si>
    <t>Ана Ранковић</t>
  </si>
  <si>
    <t>Јована Мирковић</t>
  </si>
  <si>
    <t>Александар Златојевић</t>
  </si>
  <si>
    <t>Дуња Момчиловић</t>
  </si>
  <si>
    <t>Катарина Дуњић</t>
  </si>
  <si>
    <t>ОШ „Петар Кочићˮ</t>
  </si>
  <si>
    <t>Горанка Пекић</t>
  </si>
  <si>
    <t>Милан Бундало</t>
  </si>
  <si>
    <t>Даница Бакић</t>
  </si>
  <si>
    <t>Зоран Гужвић</t>
  </si>
  <si>
    <t>Миња Младеновић</t>
  </si>
  <si>
    <t>ОШ „Бранко Радичевићˮ</t>
  </si>
  <si>
    <t>Бојана Брашанац</t>
  </si>
  <si>
    <t>Ариана Јовичић</t>
  </si>
  <si>
    <t>ОШ „С.Г.Митраљетаˮ</t>
  </si>
  <si>
    <t>Татјана Стојановић</t>
  </si>
  <si>
    <t>Ленка Поповић</t>
  </si>
  <si>
    <t>Кристина Радека</t>
  </si>
  <si>
    <t>Филип Јакшић</t>
  </si>
  <si>
    <t>Милица Пејовић</t>
  </si>
  <si>
    <t>Оливер Станковић</t>
  </si>
  <si>
    <t>Гога Дробњак</t>
  </si>
  <si>
    <t>Стефана Ђоковска</t>
  </si>
  <si>
    <t>Дарко Вулић</t>
  </si>
  <si>
    <t>Урош Јаковљевић</t>
  </si>
  <si>
    <t>Нина Костадиновић</t>
  </si>
  <si>
    <t>ОШ „Сава Шумановићˮ</t>
  </si>
  <si>
    <t>Снежана Стојановски</t>
  </si>
  <si>
    <t>Тијана Ковачевић</t>
  </si>
  <si>
    <t>Катарина Катић</t>
  </si>
  <si>
    <t>Нина Безбрадица</t>
  </si>
  <si>
    <t>Тамара Милосављевић</t>
  </si>
  <si>
    <t>Софија Крстић</t>
  </si>
  <si>
    <t>Милана Роловић</t>
  </si>
  <si>
    <t>Данило Стојковић</t>
  </si>
  <si>
    <t>Максим Лекић</t>
  </si>
  <si>
    <t>Кристина Оруч</t>
  </si>
  <si>
    <t>Маша Карановић</t>
  </si>
  <si>
    <t>ОШ „Лазар Саватићˮ</t>
  </si>
  <si>
    <t>Јадранка Чантрић</t>
  </si>
  <si>
    <t>Софија Стринић</t>
  </si>
  <si>
    <t>Теодора Вучинић</t>
  </si>
  <si>
    <t>Андреј Алексић</t>
  </si>
  <si>
    <t>Реља Милинковић</t>
  </si>
  <si>
    <t>Милена Стругар</t>
  </si>
  <si>
    <t>ОШ „Раде Кончарˮ</t>
  </si>
  <si>
    <t>Наташа Полић</t>
  </si>
  <si>
    <t>Ангелина Лалицки</t>
  </si>
  <si>
    <t>Драгана Ступар</t>
  </si>
  <si>
    <t>Неда Смољановић</t>
  </si>
  <si>
    <t>Јулија Перушић</t>
  </si>
  <si>
    <t>ОШ „Илија Бирчанинˮ</t>
  </si>
  <si>
    <t>Ана Мариновић</t>
  </si>
  <si>
    <t>Петар Лужајић</t>
  </si>
  <si>
    <t>ОШ „Горња Варошˮ</t>
  </si>
  <si>
    <t>Сања Новаковић</t>
  </si>
  <si>
    <t>Теодора Драгишић</t>
  </si>
  <si>
    <t>Жанка Станић Мраковић</t>
  </si>
  <si>
    <t>Страхиња Суботић</t>
  </si>
  <si>
    <t>Марија Аћимовић</t>
  </si>
  <si>
    <t>Петра Егић</t>
  </si>
  <si>
    <t>Петра Умићевић</t>
  </si>
  <si>
    <t>Тео Ђорђевић</t>
  </si>
  <si>
    <t>ОШ „Гаврило Принципˮ</t>
  </si>
  <si>
    <t>Снежана Антић</t>
  </si>
  <si>
    <t>Калина Андрејевић</t>
  </si>
  <si>
    <t>Велимир Кнежевић</t>
  </si>
  <si>
    <t>Елена Косановић</t>
  </si>
  <si>
    <t>Констатинос Циурвас</t>
  </si>
  <si>
    <t>Јована Младеновски</t>
  </si>
  <si>
    <t>Соња Арсић Вукомановић</t>
  </si>
  <si>
    <t>Маша Крзнарић</t>
  </si>
  <si>
    <t>Ивана Радовановић</t>
  </si>
  <si>
    <t>Тео Лотина</t>
  </si>
  <si>
    <t>Сара Јовичић</t>
  </si>
  <si>
    <t>Уна Дурковић</t>
  </si>
  <si>
    <t>Никола Бокун</t>
  </si>
  <si>
    <t>Зорица Стојиновић Бан</t>
  </si>
  <si>
    <t>Вељко Галовић</t>
  </si>
  <si>
    <t>Катарина Лазић</t>
  </si>
  <si>
    <t>Алекса Петровић</t>
  </si>
  <si>
    <t>Нина Михајловић</t>
  </si>
  <si>
    <t>Лазар Недељковић</t>
  </si>
  <si>
    <t>ОШ „Дуле Караклајић”</t>
  </si>
  <si>
    <t>Јулија Панић</t>
  </si>
  <si>
    <t>Олга Максимовић</t>
  </si>
  <si>
    <t>Нина Лазаревић</t>
  </si>
  <si>
    <t>Вук Чпајак</t>
  </si>
  <si>
    <t>ОШ „Кнез Лазар”</t>
  </si>
  <si>
    <t>Јелена Дражић</t>
  </si>
  <si>
    <t>Лана Вукић</t>
  </si>
  <si>
    <t>Николија Живковић</t>
  </si>
  <si>
    <t>Јована Марковић</t>
  </si>
  <si>
    <t>Нина Павловић</t>
  </si>
  <si>
    <t>ОШ „Војислав Вока Савић”</t>
  </si>
  <si>
    <t>Биљана Радосављевић</t>
  </si>
  <si>
    <t>Тина Аћимовић</t>
  </si>
  <si>
    <t>Мирослав Рабреновић</t>
  </si>
  <si>
    <t>ОШ „Рудовци”</t>
  </si>
  <si>
    <t>Тања Пајовић</t>
  </si>
  <si>
    <t>Давид Мијатовић</t>
  </si>
  <si>
    <t>ОШ „Слободан Пенезић Крцун”</t>
  </si>
  <si>
    <t>Сенка Стијовић</t>
  </si>
  <si>
    <t xml:space="preserve">Ксенија Симић </t>
  </si>
  <si>
    <t>Сара Живковић</t>
  </si>
  <si>
    <t>Елена Вековић</t>
  </si>
  <si>
    <t>ОШ „Свети Сава”</t>
  </si>
  <si>
    <t>ОШ „Вук Караџић”</t>
  </si>
  <si>
    <t>Ива Вулићевић</t>
  </si>
  <si>
    <t>Јелена Кнежевић</t>
  </si>
  <si>
    <t>Лана Милијановић</t>
  </si>
  <si>
    <t>Снежана Сотировски</t>
  </si>
  <si>
    <t>Дуња Гајић</t>
  </si>
  <si>
    <t>Даница Црногорац</t>
  </si>
  <si>
    <t>Анита Јовичић</t>
  </si>
  <si>
    <t>Нада Лазаревић</t>
  </si>
  <si>
    <t>Илија Дамњановић</t>
  </si>
  <si>
    <t>Слвана Лесковац</t>
  </si>
  <si>
    <t>Аника Лола Благојевић</t>
  </si>
  <si>
    <t>Николина Растовић</t>
  </si>
  <si>
    <t>Ђурђа Митровић</t>
  </si>
  <si>
    <t>Милана Мацура</t>
  </si>
  <si>
    <t>Вукашин Аврамовић</t>
  </si>
  <si>
    <t>Алекса Гвозденовић</t>
  </si>
  <si>
    <t>Маша Тодоровић</t>
  </si>
  <si>
    <t>Габријела Марић</t>
  </si>
  <si>
    <t>Арсен Тирић</t>
  </si>
  <si>
    <t>Снежана Рајић</t>
  </si>
  <si>
    <t>Андреа Панић</t>
  </si>
  <si>
    <t>Душица Мињовић</t>
  </si>
  <si>
    <t>Маша Ранкић</t>
  </si>
  <si>
    <t>Тајана Ракоњац</t>
  </si>
  <si>
    <t>Хелена Дамљановић</t>
  </si>
  <si>
    <t>Славица Ковачевић</t>
  </si>
  <si>
    <t>Дуња Ђурђић</t>
  </si>
  <si>
    <t>Гордана Каитовић</t>
  </si>
  <si>
    <t xml:space="preserve">Андреа Нешић </t>
  </si>
  <si>
    <t>Лазар Јевтић</t>
  </si>
  <si>
    <t>Арсеније Филиповић</t>
  </si>
  <si>
    <t xml:space="preserve">Катја Кривокућа </t>
  </si>
  <si>
    <t>Биљана Мудринић</t>
  </si>
  <si>
    <t>Ленка Николић</t>
  </si>
  <si>
    <t>Лазар Стојановић</t>
  </si>
  <si>
    <t>Милена Недељковић</t>
  </si>
  <si>
    <t>Вукша Петровић</t>
  </si>
  <si>
    <t>Василије Недељковић</t>
  </si>
  <si>
    <t>Невенка Сенић</t>
  </si>
  <si>
    <t>Стефан Ивановић</t>
  </si>
  <si>
    <t>Тијана Врањковић</t>
  </si>
  <si>
    <t>Лука Коларов</t>
  </si>
  <si>
    <t>Бојана Данчула Дејановић</t>
  </si>
  <si>
    <t>Милица Динкић</t>
  </si>
  <si>
    <t>Маријана Којић</t>
  </si>
  <si>
    <t>Нађа Инђић</t>
  </si>
  <si>
    <t>Василија Вилотијевић</t>
  </si>
  <si>
    <t>Лука Бошковић</t>
  </si>
  <si>
    <t>Драгана Петровић</t>
  </si>
  <si>
    <t>Маша Стрика</t>
  </si>
  <si>
    <t>Оливера Вучетић Шафар</t>
  </si>
  <si>
    <t>Ива Вукмировић</t>
  </si>
  <si>
    <t>Неда Цвикић</t>
  </si>
  <si>
    <t>Матеја Вуковић</t>
  </si>
  <si>
    <t>Сања Половина</t>
  </si>
  <si>
    <t>Тара Драгићевић</t>
  </si>
  <si>
    <t>Даниела Миловановић</t>
  </si>
  <si>
    <t xml:space="preserve">Коста Попић </t>
  </si>
  <si>
    <t>Марија Кисић</t>
  </si>
  <si>
    <t>Јана Мијановић</t>
  </si>
  <si>
    <t xml:space="preserve">Нина Гордић </t>
  </si>
  <si>
    <t>Тара Штрбац</t>
  </si>
  <si>
    <t>Бранка Рајчевић</t>
  </si>
  <si>
    <t xml:space="preserve">Петар Војновић                                                                                                        </t>
  </si>
  <si>
    <t xml:space="preserve">Алекса Антонић </t>
  </si>
  <si>
    <t>Филип Сопић</t>
  </si>
  <si>
    <t>Јелена Ковачевић</t>
  </si>
  <si>
    <t>Јанко Станковић</t>
  </si>
  <si>
    <t>Нела Жикић</t>
  </si>
  <si>
    <t>Јана Кртинић</t>
  </si>
  <si>
    <t>Павле Јовановић</t>
  </si>
  <si>
    <t>Јелена Тодоровић</t>
  </si>
  <si>
    <t>Ирина Окановић</t>
  </si>
  <si>
    <t>Ђурђа Новељић</t>
  </si>
  <si>
    <t>Јована Стругар</t>
  </si>
  <si>
    <t xml:space="preserve">Дуња Драшковић  </t>
  </si>
  <si>
    <t>Дамјан Недељковић</t>
  </si>
  <si>
    <t>Тања Кунарац</t>
  </si>
  <si>
    <t>Николина Рашић</t>
  </si>
  <si>
    <t>Јана Грбић</t>
  </si>
  <si>
    <t>Калина Гудић</t>
  </si>
  <si>
    <t>Сузана Кићановић</t>
  </si>
  <si>
    <t>Љубица Симовић</t>
  </si>
  <si>
    <t xml:space="preserve">Филип Ивановић </t>
  </si>
  <si>
    <t>Сања Матић Станисављевић</t>
  </si>
  <si>
    <t>Искра Ристић</t>
  </si>
  <si>
    <t>Татјана Хаџић Јововић</t>
  </si>
  <si>
    <t>Наталија Требаљевац</t>
  </si>
  <si>
    <t>Ниа Марјановић</t>
  </si>
  <si>
    <t xml:space="preserve">Петар Јекић                                                                                                             </t>
  </si>
  <si>
    <t>Марина Васић</t>
  </si>
  <si>
    <t>Ана Симоновић</t>
  </si>
  <si>
    <t>Хана Џикић</t>
  </si>
  <si>
    <t>Ленка Париповић</t>
  </si>
  <si>
    <t>Зорица Церовић</t>
  </si>
  <si>
    <t>Тања Салом</t>
  </si>
  <si>
    <t>Маја Ежденци</t>
  </si>
  <si>
    <t>Адриан Писић</t>
  </si>
  <si>
    <t>Војин Баковић</t>
  </si>
  <si>
    <t>Дијана Божић</t>
  </si>
  <si>
    <t xml:space="preserve">Нађа Ковачевић </t>
  </si>
  <si>
    <t xml:space="preserve">Милија Бујишић </t>
  </si>
  <si>
    <t>Наталија Дамјанов</t>
  </si>
  <si>
    <t>Марија Шапоњић</t>
  </si>
  <si>
    <t>Јана Јеличић</t>
  </si>
  <si>
    <t xml:space="preserve">Милица Недељковић </t>
  </si>
  <si>
    <t xml:space="preserve">Андреј Љубиковић </t>
  </si>
  <si>
    <t>Милица Ђокић</t>
  </si>
  <si>
    <t xml:space="preserve">Сава Боснић </t>
  </si>
  <si>
    <t xml:space="preserve">Наталија Томић </t>
  </si>
  <si>
    <t>Матеја Гамбирожа</t>
  </si>
  <si>
    <t>Јелисавета Мандић</t>
  </si>
  <si>
    <t>Вук Настић</t>
  </si>
  <si>
    <t>Маша Јелић</t>
  </si>
  <si>
    <t>Драган Ђокић</t>
  </si>
  <si>
    <t xml:space="preserve">Тамара Матић                                                                                                         </t>
  </si>
  <si>
    <t xml:space="preserve">Димитрије Живковић                                                                                            </t>
  </si>
  <si>
    <t>Ана Томашевић</t>
  </si>
  <si>
    <t>Филип Науновић</t>
  </si>
  <si>
    <t>Вања Секуловић</t>
  </si>
  <si>
    <t>Милица Суботић</t>
  </si>
  <si>
    <t>Душан Вугдраговић</t>
  </si>
  <si>
    <t>Александра Царевић</t>
  </si>
  <si>
    <t xml:space="preserve">Стеван Ђорђевић </t>
  </si>
  <si>
    <t>Касија Јанковић</t>
  </si>
  <si>
    <t>Симона Гажо</t>
  </si>
  <si>
    <t>Михаило Несторовић</t>
  </si>
  <si>
    <t>Тара Броћиловић</t>
  </si>
  <si>
    <t>Татјана Симић</t>
  </si>
  <si>
    <t xml:space="preserve">Петра Јаковљевић  </t>
  </si>
  <si>
    <t xml:space="preserve">Неда Ивковић </t>
  </si>
  <si>
    <t xml:space="preserve">Филип Ђуричић </t>
  </si>
  <si>
    <t xml:space="preserve">Ивона Ђурић </t>
  </si>
  <si>
    <t>Јована Јовоановић Равнихар</t>
  </si>
  <si>
    <t>Гордана Живковић</t>
  </si>
  <si>
    <t>Ђорђе Јовичић</t>
  </si>
  <si>
    <t>Иван Петровић</t>
  </si>
  <si>
    <t>Нађа Блашковић</t>
  </si>
  <si>
    <t>Споменка Милић</t>
  </si>
  <si>
    <t>Невена Лукић</t>
  </si>
  <si>
    <t>Љепосава Видаковић</t>
  </si>
  <si>
    <t>Наталија Ристић</t>
  </si>
  <si>
    <t>Маја Вељковић</t>
  </si>
  <si>
    <t>Неда Нешковић</t>
  </si>
  <si>
    <t>Марија Бранковић</t>
  </si>
  <si>
    <t>Марија Лаудановић</t>
  </si>
  <si>
    <t>Марија Весић</t>
  </si>
  <si>
    <t>Андријана Величковић</t>
  </si>
  <si>
    <t>Зорица Милованкић</t>
  </si>
  <si>
    <t>Никола Максимовић</t>
  </si>
  <si>
    <t>Тања Филимоновић</t>
  </si>
  <si>
    <t>Сара Дикановић</t>
  </si>
  <si>
    <t>Светозар Душтинац</t>
  </si>
  <si>
    <t>Александра Бугарски</t>
  </si>
  <si>
    <t>Круна Ђорђевић</t>
  </si>
  <si>
    <t>Урош Дабовић</t>
  </si>
  <si>
    <t>Зоран Долашевић</t>
  </si>
  <si>
    <t>Биљана Марковић</t>
  </si>
  <si>
    <t>Матеја Лазић</t>
  </si>
  <si>
    <t>Петар Јевтић</t>
  </si>
  <si>
    <t>Слађана Славковић</t>
  </si>
  <si>
    <t>Михајло Јовановић</t>
  </si>
  <si>
    <t>Мирјана Исаиловић</t>
  </si>
  <si>
    <t>ОШ „Васа Пелагић”</t>
  </si>
  <si>
    <t>Бојана Николић</t>
  </si>
  <si>
    <t>Маја Мићић</t>
  </si>
  <si>
    <t>ОШ „Влада Аксентијевић”</t>
  </si>
  <si>
    <t>Ивана Ђуровић</t>
  </si>
  <si>
    <t>Ања Давинић</t>
  </si>
  <si>
    <t>ОШ „Старина Новак”</t>
  </si>
  <si>
    <t>Радинка Бановац</t>
  </si>
  <si>
    <t>Кристина Живановић</t>
  </si>
  <si>
    <t>ОШ „Иван Милутиновић”</t>
  </si>
  <si>
    <t>Данијела Пантелић</t>
  </si>
  <si>
    <t>Душан Радетић</t>
  </si>
  <si>
    <t>ОШ „Ослободиоци Београда”</t>
  </si>
  <si>
    <t>Снежана Милин</t>
  </si>
  <si>
    <t>Марија Марковић</t>
  </si>
  <si>
    <t>Лука Николић</t>
  </si>
  <si>
    <t>Кристина Стојадиновић</t>
  </si>
  <si>
    <t>ОШ „Др Арчибалд Рајс”</t>
  </si>
  <si>
    <t>Слађана Вукићевић</t>
  </si>
  <si>
    <t>Страхиња Арсић</t>
  </si>
  <si>
    <t>ОШ „Милена Павловић Барили”</t>
  </si>
  <si>
    <t>Ивана Ивошевић</t>
  </si>
  <si>
    <t>Михаило Златковић</t>
  </si>
  <si>
    <t>ОШ „Раде Драинац”</t>
  </si>
  <si>
    <t>Снежана Шипка</t>
  </si>
  <si>
    <t>Анђелка Гобељић</t>
  </si>
  <si>
    <t>Биљана Аксентијевић</t>
  </si>
  <si>
    <t>Ленка Миленковић</t>
  </si>
  <si>
    <t>Симон Јакшић</t>
  </si>
  <si>
    <t>ОШ „Јован Поповић”</t>
  </si>
  <si>
    <t>Милана Миљевић</t>
  </si>
  <si>
    <t xml:space="preserve">Марија Марковић   </t>
  </si>
  <si>
    <t>ОШ „Стеван Сремац”</t>
  </si>
  <si>
    <t>Јелена Гребовић</t>
  </si>
  <si>
    <t>Матеј Милосављевић</t>
  </si>
  <si>
    <t>Ана Арсоски</t>
  </si>
  <si>
    <t>ОШ „Филип Вишњић”</t>
  </si>
  <si>
    <t>Гаврило Јанчић</t>
  </si>
  <si>
    <t>Јања Мијатовић</t>
  </si>
  <si>
    <t>Леа Ћатић</t>
  </si>
  <si>
    <t>Љубинка Ђурачић</t>
  </si>
  <si>
    <t>Софија Прица</t>
  </si>
  <si>
    <t>Анђелија Таминџић</t>
  </si>
  <si>
    <t>Невена Нешковић</t>
  </si>
  <si>
    <t>Вељко Милојевић</t>
  </si>
  <si>
    <t xml:space="preserve">Јелена Брењо </t>
  </si>
  <si>
    <t>Јасмина Хебиљи</t>
  </si>
  <si>
    <t>Дуња Станковић</t>
  </si>
  <si>
    <t>Наташа Сретеновић</t>
  </si>
  <si>
    <t>Даница Чабрило</t>
  </si>
  <si>
    <t>ОШ „Зага Маливук”</t>
  </si>
  <si>
    <t>Јелена Иванишевић</t>
  </si>
  <si>
    <t>Дуња Ђурђевић</t>
  </si>
  <si>
    <t>Јована Симић</t>
  </si>
  <si>
    <t xml:space="preserve">Јована Вранић          </t>
  </si>
  <si>
    <t xml:space="preserve">Теодора Иконић      </t>
  </si>
  <si>
    <t>Дамњана Маринковић</t>
  </si>
  <si>
    <t>Ева Андонов</t>
  </si>
  <si>
    <t>Миња Величковић</t>
  </si>
  <si>
    <t>Вук Бошковић</t>
  </si>
  <si>
    <t>Огњен Павловић</t>
  </si>
  <si>
    <t>Маша Атанасијевић</t>
  </si>
  <si>
    <t>Јасмина Адемовић</t>
  </si>
  <si>
    <t>Миа Ђукић</t>
  </si>
  <si>
    <t>Тања Ромчевић</t>
  </si>
  <si>
    <t>Вања Арлов</t>
  </si>
  <si>
    <t>Ерна Касемовић</t>
  </si>
  <si>
    <t>Бојана Божић</t>
  </si>
  <si>
    <t>Миа Врана</t>
  </si>
  <si>
    <t>Биљана Ристић</t>
  </si>
  <si>
    <t>Ива Бановић</t>
  </si>
  <si>
    <t>ОШ „Олга Петров”</t>
  </si>
  <si>
    <t>Сандра Симић</t>
  </si>
  <si>
    <t>Елена Даниловић</t>
  </si>
  <si>
    <t>Филип Марковић</t>
  </si>
  <si>
    <t>Нина Ерић</t>
  </si>
  <si>
    <t>Биљана Пауновић</t>
  </si>
  <si>
    <t xml:space="preserve">Јасмина Хајрадини </t>
  </si>
  <si>
    <t>Михаило Васовић</t>
  </si>
  <si>
    <t>Светлана Јовановић</t>
  </si>
  <si>
    <t>Дуња Мићић</t>
  </si>
  <si>
    <t>Наташа Зељковић</t>
  </si>
  <si>
    <t>Олга Урошевић</t>
  </si>
  <si>
    <t>Ксенија Ђурић</t>
  </si>
  <si>
    <t>Вања Иванов</t>
  </si>
  <si>
    <t>Марина Видојевић</t>
  </si>
  <si>
    <t>Маша Сретовић</t>
  </si>
  <si>
    <t xml:space="preserve">Вукашин Арсић </t>
  </si>
  <si>
    <t>Милкица Јевремовић</t>
  </si>
  <si>
    <t>Јован Видаковић</t>
  </si>
  <si>
    <t>Татјана Јаковљевић</t>
  </si>
  <si>
    <t>Сава Комненовић</t>
  </si>
  <si>
    <t>Гордана Стојчевић</t>
  </si>
  <si>
    <t>Мила Драгојловић</t>
  </si>
  <si>
    <t xml:space="preserve">Софија (Бранка) Николић </t>
  </si>
  <si>
    <t>Бојана Пришуњак</t>
  </si>
  <si>
    <t>Магдалина Ђурковић</t>
  </si>
  <si>
    <t xml:space="preserve">Милена Пејовић </t>
  </si>
  <si>
    <t>Уна Петровић</t>
  </si>
  <si>
    <t>Маријана Љубичић</t>
  </si>
  <si>
    <t>Лука Шћепановић</t>
  </si>
  <si>
    <t>Зорица Смиљанић</t>
  </si>
  <si>
    <t>Исидора Ђурђевић</t>
  </si>
  <si>
    <t xml:space="preserve">Снежана Томић </t>
  </si>
  <si>
    <t>Софија Јеверичић</t>
  </si>
  <si>
    <t xml:space="preserve">Јелена Пакашки Ђурђев </t>
  </si>
  <si>
    <t>Вукашин Чегар</t>
  </si>
  <si>
    <t>Марина Филиповић</t>
  </si>
  <si>
    <t>Јелена Радосављевић</t>
  </si>
  <si>
    <t>Петра Фуртула</t>
  </si>
  <si>
    <t>Срђан Ђорђевић</t>
  </si>
  <si>
    <t>Милица Мирковић</t>
  </si>
  <si>
    <t>Марта Хатлак</t>
  </si>
  <si>
    <t>Уна Спасојевић</t>
  </si>
  <si>
    <t>Јасмина Ђорђевић</t>
  </si>
  <si>
    <t>Милица Берић</t>
  </si>
  <si>
    <t>Снежана Милић</t>
  </si>
  <si>
    <t>Дуња Анкић</t>
  </si>
  <si>
    <t xml:space="preserve">Снежана Шћепановић </t>
  </si>
  <si>
    <t>Јована Јовковић</t>
  </si>
  <si>
    <t>Анита Лукић</t>
  </si>
  <si>
    <t>Лазар Ђурић</t>
  </si>
  <si>
    <t xml:space="preserve">Софија (Мирослав)Николић </t>
  </si>
  <si>
    <t>Ана Репић</t>
  </si>
  <si>
    <t>Лена Златановић </t>
  </si>
  <si>
    <t>Марија Маринковић</t>
  </si>
  <si>
    <t>Јелена Трошић</t>
  </si>
  <si>
    <t>Магдалена Бусић</t>
  </si>
  <si>
    <t>Јован Бањанин</t>
  </si>
  <si>
    <t xml:space="preserve">Јанко Вучинић </t>
  </si>
  <si>
    <t>Милица Бијелић</t>
  </si>
  <si>
    <t>Ангелина Милорадовић</t>
  </si>
  <si>
    <t>Дуња Наумовић</t>
  </si>
  <si>
    <t>Јелена Вељковић</t>
  </si>
  <si>
    <t xml:space="preserve">Михаило Ђорђевић </t>
  </si>
  <si>
    <t>Вања Лазић</t>
  </si>
  <si>
    <t>Сања Башовић</t>
  </si>
  <si>
    <t xml:space="preserve">Јована Деспот </t>
  </si>
  <si>
    <t xml:space="preserve">Aнита Лукић </t>
  </si>
  <si>
    <t>Теодор Лазаревић</t>
  </si>
  <si>
    <t>Биљана Лазаревић</t>
  </si>
  <si>
    <t xml:space="preserve">Петар Јовановић </t>
  </si>
  <si>
    <t>Славица Трмчић</t>
  </si>
  <si>
    <t>Марко Стојанов</t>
  </si>
  <si>
    <t>Мила Маљевић</t>
  </si>
  <si>
    <t>Невена Алексић</t>
  </si>
  <si>
    <t>Вера Вујовић</t>
  </si>
  <si>
    <t>ОШ „Креативно перо”</t>
  </si>
  <si>
    <t>Стефан Тодоровић</t>
  </si>
  <si>
    <t>Ђурђа Чулић</t>
  </si>
  <si>
    <t>ОШ „Исидора Секулић”</t>
  </si>
  <si>
    <t>Миљана Ђорђевић</t>
  </si>
  <si>
    <t>Јована  Василијевић</t>
  </si>
  <si>
    <t>ОШ „Војвода Мишић”</t>
  </si>
  <si>
    <t>Љиља Рафаиловић</t>
  </si>
  <si>
    <t>Емилија Анђелић</t>
  </si>
  <si>
    <t>ОШ „Петар Петровић Његош”</t>
  </si>
  <si>
    <t>Мирјана Дудварски</t>
  </si>
  <si>
    <t>Ленка Цветковић</t>
  </si>
  <si>
    <t>Нина Радовановић</t>
  </si>
  <si>
    <t>ОШ „Радојка Лакић”</t>
  </si>
  <si>
    <t>Марија Зековић</t>
  </si>
  <si>
    <t>Урош Чолић</t>
  </si>
  <si>
    <t>Ђурађ  Паунић</t>
  </si>
  <si>
    <t>Лука Лазаревић</t>
  </si>
  <si>
    <t>ОШ „Војвода Радомир Путник”</t>
  </si>
  <si>
    <t>Данка Симовић</t>
  </si>
  <si>
    <t>Михаило Стошић</t>
  </si>
  <si>
    <t>Наталија Симић</t>
  </si>
  <si>
    <t>Филип Станковић</t>
  </si>
  <si>
    <t>Маја Јаковљевић</t>
  </si>
  <si>
    <t>Анђела Ђукић</t>
  </si>
  <si>
    <t>Даница Лаловић</t>
  </si>
  <si>
    <t>Петар Недић</t>
  </si>
  <si>
    <t>ОШ „Стефан Немања”</t>
  </si>
  <si>
    <t>Милојка Опалић</t>
  </si>
  <si>
    <t>Петра Стошић</t>
  </si>
  <si>
    <t>Ружица Јовановић</t>
  </si>
  <si>
    <t>Урош Здравковић</t>
  </si>
  <si>
    <t>Нађа Трипковић</t>
  </si>
  <si>
    <t>ОШ ,,Јелица Миловановићˮ</t>
  </si>
  <si>
    <t>Дубравка Ивковић</t>
  </si>
  <si>
    <t>Андрија Јовановић</t>
  </si>
  <si>
    <t>ОШ ,,Милорад Мића Марковићˮ</t>
  </si>
  <si>
    <t>Марина Луковић</t>
  </si>
  <si>
    <t>Ања Секулић</t>
  </si>
  <si>
    <t xml:space="preserve">Јана Ристовић </t>
  </si>
  <si>
    <t>ОШ ,,Михаило Петровић Алас”</t>
  </si>
  <si>
    <t>Сузана Дашић</t>
  </si>
  <si>
    <t xml:space="preserve">Лола Анђела Зимоњић </t>
  </si>
  <si>
    <t>Марија Лакићевић</t>
  </si>
  <si>
    <t>Хана Станковић</t>
  </si>
  <si>
    <t>ОШ ,,Дринка Павловић”</t>
  </si>
  <si>
    <t>Катарина Колаковић</t>
  </si>
  <si>
    <t xml:space="preserve">Теодора Јовановић </t>
  </si>
  <si>
    <t>ОШ „Краљ Петар Први”</t>
  </si>
  <si>
    <t>Александра Живковић</t>
  </si>
  <si>
    <t xml:space="preserve">Сара Радојевић </t>
  </si>
  <si>
    <t>Весна Јовановић</t>
  </si>
  <si>
    <t xml:space="preserve">Вања Арсикин </t>
  </si>
  <si>
    <t>Анђелија Бајић</t>
  </si>
  <si>
    <t>ОШ „Скадарлија”</t>
  </si>
  <si>
    <t>Дајана Дашић</t>
  </si>
  <si>
    <t xml:space="preserve">Дуња Алексић </t>
  </si>
  <si>
    <t>ОШ ,,Браћа Барух”</t>
  </si>
  <si>
    <t>Весна Милинчић</t>
  </si>
  <si>
    <t xml:space="preserve">Неда Милошевић </t>
  </si>
  <si>
    <t>Снежана Костадиновић</t>
  </si>
  <si>
    <t xml:space="preserve">Марија Мутина </t>
  </si>
  <si>
    <t>Лука Пашковић</t>
  </si>
  <si>
    <t xml:space="preserve">Асја Рушид  </t>
  </si>
  <si>
    <t xml:space="preserve">Мартин Топић </t>
  </si>
  <si>
    <t>Јулијана Ћоровић</t>
  </si>
  <si>
    <t xml:space="preserve">Соња Радојчић </t>
  </si>
  <si>
    <t xml:space="preserve">Јосиф Јелисавчић </t>
  </si>
  <si>
    <t xml:space="preserve">Маша Тасев </t>
  </si>
  <si>
    <t xml:space="preserve">Јелена Радуловић </t>
  </si>
  <si>
    <t>Теодора Милетић</t>
  </si>
  <si>
    <t>Биљана Стевановић</t>
  </si>
  <si>
    <t>Јелена Ристић</t>
  </si>
  <si>
    <t>Матеја Сепи</t>
  </si>
  <si>
    <t>Јоле Булатовић</t>
  </si>
  <si>
    <t>Коча Недељковић</t>
  </si>
  <si>
    <t>Тамара Панић Милошевић</t>
  </si>
  <si>
    <t xml:space="preserve">Виктор Диего Понце </t>
  </si>
  <si>
    <t>Филип Тодоровић</t>
  </si>
  <si>
    <t>Милена Станојевић</t>
  </si>
  <si>
    <t>Дуња Илић</t>
  </si>
  <si>
    <t>Сара Митровић</t>
  </si>
  <si>
    <t>ОШ „22. октобар“</t>
  </si>
  <si>
    <t>Урош Гајић</t>
  </si>
  <si>
    <t>Звјездана Радета</t>
  </si>
  <si>
    <t>Вања Ђорић</t>
  </si>
  <si>
    <t>Владимир Михаљица</t>
  </si>
  <si>
    <t>Маријана Арсић</t>
  </si>
  <si>
    <t>Ања Марковић</t>
  </si>
  <si>
    <t>Стефан Дракулић</t>
  </si>
  <si>
    <t>Сава Стојановић</t>
  </si>
  <si>
    <t>Марија Радовановић</t>
  </si>
  <si>
    <t>Лана Станковић</t>
  </si>
  <si>
    <t>Раде Вулић</t>
  </si>
  <si>
    <t>Весна Луковић</t>
  </si>
  <si>
    <t>Мира Матовић</t>
  </si>
  <si>
    <t>Нађа Миленковић</t>
  </si>
  <si>
    <t>Милева Радошевић</t>
  </si>
  <si>
    <t>Наталија Крстић</t>
  </si>
  <si>
    <t>Симонида Ђорђевић</t>
  </si>
  <si>
    <t>Ленка Кашански</t>
  </si>
  <si>
    <t>ОШ "Мирослав Антић"</t>
  </si>
  <si>
    <t>Гордана Николовски</t>
  </si>
  <si>
    <t>Лука Иванушић</t>
  </si>
  <si>
    <t>ОШ "Уједињене нације"</t>
  </si>
  <si>
    <t>Радмила Милосављевић</t>
  </si>
  <si>
    <t>Ања Денић</t>
  </si>
  <si>
    <t>ОШ ,,Јосиф Панчић”</t>
  </si>
  <si>
    <t>Светлана Лакићевић</t>
  </si>
  <si>
    <t>Лука Адамовић</t>
  </si>
  <si>
    <t>Ана Љубичић</t>
  </si>
  <si>
    <t>Андреј Живановић</t>
  </si>
  <si>
    <t>Слађана Микић</t>
  </si>
  <si>
    <t>Павле Стојановић</t>
  </si>
  <si>
    <t xml:space="preserve">Николина Живановић </t>
  </si>
  <si>
    <t>Ђорђе Милутиновић</t>
  </si>
  <si>
    <t>Алекса Мусић</t>
  </si>
  <si>
    <t>Јована Лазовић</t>
  </si>
  <si>
    <t>Бранислава Црноглавац</t>
  </si>
  <si>
    <t>Ања Врачарић</t>
  </si>
  <si>
    <t>Мирјана Гобељић</t>
  </si>
  <si>
    <t>Хелена Цицмил</t>
  </si>
  <si>
    <t>Бранка Марковић</t>
  </si>
  <si>
    <t>Исидора Ђокић</t>
  </si>
  <si>
    <t>Невена Радојчић</t>
  </si>
  <si>
    <t>Ана Митровић</t>
  </si>
  <si>
    <t>Андреј Ковачевић</t>
  </si>
  <si>
    <t>Димитрије Маричић</t>
  </si>
  <si>
    <t>Јелена Милутиновић</t>
  </si>
  <si>
    <t>Теа Сужњевић</t>
  </si>
  <si>
    <t>Гордана Опалић</t>
  </si>
  <si>
    <t>Сташа Спасојевић</t>
  </si>
  <si>
    <t>Љиљана Милошевоић</t>
  </si>
  <si>
    <t>Теодора Јанковић</t>
  </si>
  <si>
    <t>Ана Милић</t>
  </si>
  <si>
    <t>Марија Симић Јањуш</t>
  </si>
  <si>
    <t>Ива Секулић</t>
  </si>
  <si>
    <t>Илија Свркота</t>
  </si>
  <si>
    <t>Сара Грчевић</t>
  </si>
  <si>
    <t>Вукашин Анђелковић</t>
  </si>
  <si>
    <t>Јасмина Тодоровић</t>
  </si>
  <si>
    <t>Марија Димитријевић</t>
  </si>
  <si>
    <t>Маша Митровић</t>
  </si>
  <si>
    <t>Љубица Чорбић</t>
  </si>
  <si>
    <t>Јана Јанковић</t>
  </si>
  <si>
    <t>Ђорђе Мијатовић</t>
  </si>
  <si>
    <t>Тамара Остојић</t>
  </si>
  <si>
    <t>Иван Лазаревић</t>
  </si>
  <si>
    <t>Весна Данкулов</t>
  </si>
  <si>
    <t>Елена Пејић</t>
  </si>
  <si>
    <t>Дарија Микић</t>
  </si>
  <si>
    <t>Петра Јемуовић</t>
  </si>
  <si>
    <t>Маја Буњац</t>
  </si>
  <si>
    <t>Ивона Дубљевић</t>
  </si>
  <si>
    <t>Ана Табаковић</t>
  </si>
  <si>
    <t>Душица Брљак</t>
  </si>
  <si>
    <t>Стефан Спасојевић</t>
  </si>
  <si>
    <t>Лазар Трајановски</t>
  </si>
  <si>
    <t>Урош Станојевић</t>
  </si>
  <si>
    <t>Никола Стевановић</t>
  </si>
  <si>
    <t>Милица Митевски</t>
  </si>
  <si>
    <t>Бранка Брадић</t>
  </si>
  <si>
    <t>Маја Станковић</t>
  </si>
  <si>
    <t>Софиа Шиљеговић</t>
  </si>
  <si>
    <t>Богдан Лончаревић</t>
  </si>
  <si>
    <t>Вук Бабић</t>
  </si>
  <si>
    <t>Марина Парезановић</t>
  </si>
  <si>
    <t>Дуња Ђурковић</t>
  </si>
  <si>
    <t>Петра Вукојевић</t>
  </si>
  <si>
    <t>Ђурђија Дајић</t>
  </si>
  <si>
    <t>Тамара Станковић</t>
  </si>
  <si>
    <t>Максим Добројевић</t>
  </si>
  <si>
    <t>Јана Лукић</t>
  </si>
  <si>
    <t>Татјана Мијатовић</t>
  </si>
  <si>
    <t>Миријана Лаловић</t>
  </si>
  <si>
    <t>Дуња Капор</t>
  </si>
  <si>
    <t>Ана Допуђ</t>
  </si>
  <si>
    <t>Нина Мишић</t>
  </si>
  <si>
    <t>Славица Алимпић</t>
  </si>
  <si>
    <t>Василије Тасић</t>
  </si>
  <si>
    <t>Маја Илић</t>
  </si>
  <si>
    <t>Јелена Марић</t>
  </si>
  <si>
    <t>Војин Ковачевић</t>
  </si>
  <si>
    <t>Марија Сарић Ђорђевић</t>
  </si>
  <si>
    <t>Александар Малетић</t>
  </si>
  <si>
    <t>Теодор Јакшић</t>
  </si>
  <si>
    <t>Јана Антанасковић</t>
  </si>
  <si>
    <t xml:space="preserve">Јелена Драговић </t>
  </si>
  <si>
    <t>Александар Ристовић</t>
  </si>
  <si>
    <t>Иван Живковић</t>
  </si>
  <si>
    <t>Анастасија Милица Николић</t>
  </si>
  <si>
    <t>Мишо Нијемчевић</t>
  </si>
  <si>
    <t>Магдалена Релић</t>
  </si>
  <si>
    <t>Сара Жарков</t>
  </si>
  <si>
    <t>Памела Живковић</t>
  </si>
  <si>
    <t>Ана Бошковић</t>
  </si>
  <si>
    <t>Ива Гогић</t>
  </si>
  <si>
    <t>Мила Штулић</t>
  </si>
  <si>
    <t>Јована Матко</t>
  </si>
  <si>
    <t>Ива Стеванчевић</t>
  </si>
  <si>
    <t>Наташа Радаковић</t>
  </si>
  <si>
    <t>Јелена Стаменић</t>
  </si>
  <si>
    <t>Катарина Чворовић</t>
  </si>
  <si>
    <t>Емилија Спасеновић</t>
  </si>
  <si>
    <t>Катарина Церовац</t>
  </si>
  <si>
    <t>Београд-Врачар</t>
  </si>
  <si>
    <t>Београд-Звездара</t>
  </si>
  <si>
    <t>ОШ „Коста Абрашевић”</t>
  </si>
  <si>
    <t>Београд-Стари град</t>
  </si>
  <si>
    <t>Београд-Барајево</t>
  </si>
  <si>
    <t>Београд-Гроцка</t>
  </si>
  <si>
    <t>Београд- Звездара</t>
  </si>
  <si>
    <t>Београд -Звездара</t>
  </si>
  <si>
    <t>Београд-Младеновац</t>
  </si>
  <si>
    <t>Београд-Земун</t>
  </si>
  <si>
    <t>Београд-Лазаревац</t>
  </si>
  <si>
    <t>Београд-Нови Београд</t>
  </si>
  <si>
    <t>Београд-Обреновац</t>
  </si>
  <si>
    <t>Београд-Палилула</t>
  </si>
  <si>
    <t>Београд-Раковица</t>
  </si>
  <si>
    <t>Београд-Чукарица</t>
  </si>
  <si>
    <t>Београд-Савски венац</t>
  </si>
  <si>
    <t>Београд-Сопот</t>
  </si>
  <si>
    <t>Београд-Сурчин</t>
  </si>
  <si>
    <t>ОШ,,Кнез Сима Марковић”</t>
  </si>
  <si>
    <t xml:space="preserve">Маша Симић </t>
  </si>
  <si>
    <t>ОШ ,,Јанко Веселиновић”</t>
  </si>
  <si>
    <t>ОШ ,,Карађорђе”</t>
  </si>
  <si>
    <t>ОШ „Ђура Даничић”</t>
  </si>
  <si>
    <t>ОШ ,,Милан Ђ. Милићевић”</t>
  </si>
  <si>
    <t>ОШ ,,Доситеј Обрадовић”</t>
  </si>
  <si>
    <t>ОШ ,,Веселин Маслеша”</t>
  </si>
  <si>
    <t>ОШ ,,З. Ј. Јовановић”</t>
  </si>
  <si>
    <t>ОШ ,,Јајинци”</t>
  </si>
  <si>
    <t>ОШ ,,Филип Филиповић”</t>
  </si>
  <si>
    <t>ОШ ,,Бора Станковић”</t>
  </si>
  <si>
    <t>ОШ ,,Данило Киш”</t>
  </si>
  <si>
    <t>ОШ,,Веселин Маслеша”</t>
  </si>
  <si>
    <t>ОШ ,,Васа Чарапић”</t>
  </si>
  <si>
    <t>ОШ ,,Бранислав Нушић”</t>
  </si>
  <si>
    <t>ОШ ,,Војвода Степа”</t>
  </si>
  <si>
    <t>ОШ „Милоје Васић”</t>
  </si>
  <si>
    <t>ОШ „Алекса Шантић”</t>
  </si>
  <si>
    <t>ОШ „Никола Тесла”</t>
  </si>
  <si>
    <t>ОШ „Илија Гарашанин”</t>
  </si>
  <si>
    <t>ОШ „Иво Лола Рибар”</t>
  </si>
  <si>
    <t>ОШ,,Свети Сава”</t>
  </si>
  <si>
    <t>ОШ,,Момчило Живојиновић”</t>
  </si>
  <si>
    <t>ОШ,,Живомир Савковић”</t>
  </si>
  <si>
    <t>ОШ,,Коста Ђукић”</t>
  </si>
  <si>
    <t>ОШ ,,Драган Лукић”</t>
  </si>
  <si>
    <t>ОШ  ,,Младост”</t>
  </si>
  <si>
    <t>ОШ ,,20. октобар”</t>
  </si>
  <si>
    <t>ОШ ,,Милан Ракић”</t>
  </si>
  <si>
    <t>ОШ ,,Краљ Александар I”</t>
  </si>
  <si>
    <t>ОШ ,,,Борислав Пекић”</t>
  </si>
  <si>
    <t>ОШ ,,Борислав Пекић”</t>
  </si>
  <si>
    <t>ОШ ,,Ратко Митровић”</t>
  </si>
  <si>
    <t>ОШ ,,Марко Орешковић”</t>
  </si>
  <si>
    <t>ОШ ,,Радоје Домановић”</t>
  </si>
  <si>
    <t>ОШ ,,Лаза Костић”</t>
  </si>
  <si>
    <t>ОШ ,,Бранко Радичевић”</t>
  </si>
  <si>
    <t>ОШ ,,Јован Стерија Поповић”</t>
  </si>
  <si>
    <t>ОШ  ,,Јован Стерија Поповић”</t>
  </si>
  <si>
    <t>ОШ ,,Младост”</t>
  </si>
  <si>
    <t>ОШ ,,Душко Радовић”</t>
  </si>
  <si>
    <t>ОШ ,,Иван Гундулић”</t>
  </si>
  <si>
    <t>ОШ  ,,Јован Дучић”</t>
  </si>
  <si>
    <t>ОШ  ,,Јован Стерија Поповић"</t>
  </si>
  <si>
    <t>ОШ ,,Руђер Бошковић”</t>
  </si>
  <si>
    <t>ОШ ,,Филип Кљајић Фића”</t>
  </si>
  <si>
    <t>ОШ ,,Браћа Јерковић”</t>
  </si>
  <si>
    <t>ОШ ,,Аца Милосављевић”</t>
  </si>
  <si>
    <t>ОШ ,,Уједињене нације”</t>
  </si>
  <si>
    <t>ОШ,,Бранко Радичевић”</t>
  </si>
  <si>
    <t>ОШ ,,Мирослав Антић”</t>
  </si>
  <si>
    <t>ОШ ,,Бановић Страхиња”</t>
  </si>
  <si>
    <t>ОШ ,,Ђорђе Крстић”</t>
  </si>
  <si>
    <t>ОШ ,,Стефан Дечански”</t>
  </si>
  <si>
    <t>ОШ ,,Љуба Ненадовић”</t>
  </si>
  <si>
    <t>ОШ ,,Милош Црњански”</t>
  </si>
  <si>
    <t>ОШ "Уједињене нације”</t>
  </si>
  <si>
    <t>ОШ ,,Уједињене нације"</t>
  </si>
  <si>
    <t>ОШ"Милош Црњански”</t>
  </si>
  <si>
    <t>ОШ,,Доситеј Обрадовић”</t>
  </si>
  <si>
    <t>ОШ ,,Вук Караџић”</t>
  </si>
  <si>
    <t>ОШ ,,Иво Андрић”</t>
  </si>
  <si>
    <t>ОШ ,,Бранко Ћопић”</t>
  </si>
  <si>
    <t>ОШ ,,Владимир Роловић”</t>
  </si>
  <si>
    <t>ОШ ,,Ђура Јакшић”</t>
  </si>
  <si>
    <t>ОШ ,,14. октобар”</t>
  </si>
  <si>
    <t>ОШ ,,Никола Тесла”</t>
  </si>
  <si>
    <t>ОШ ,,Франце Прешерн”</t>
  </si>
  <si>
    <t>,,Прва обреновачка основна школа”</t>
  </si>
  <si>
    <t>ОШ ,,Јован Јовановић Змај”</t>
  </si>
  <si>
    <t>ОШ,,Радоје Домановић”</t>
  </si>
  <si>
    <t>ОШ ,,Влада Обрадовић Камени”</t>
  </si>
  <si>
    <t>ОШ ,,Савремена”</t>
  </si>
  <si>
    <t>ОШ  ,,Кнегиња Милиица”</t>
  </si>
  <si>
    <t>ОШ ,,Коста Абрашевић”</t>
  </si>
  <si>
    <t>ОШ  ,,Савремена”</t>
  </si>
  <si>
    <t>ОШ ,,Посавски партизани”</t>
  </si>
  <si>
    <t>ОШ ,,14.октобар”, Барич</t>
  </si>
  <si>
    <t>ОШ ,,Јефимија”</t>
  </si>
  <si>
    <t>ОШ ,,Грабовац”</t>
  </si>
  <si>
    <t>Беoград-Обреновац</t>
  </si>
  <si>
    <t>Михаило Лалић</t>
  </si>
  <si>
    <t>Милица Ступар</t>
  </si>
  <si>
    <t>Београд-Добановци</t>
  </si>
  <si>
    <t>дисквалификована</t>
  </si>
  <si>
    <t>Јелена Недељковић</t>
  </si>
  <si>
    <t>Теодора Зарић</t>
  </si>
  <si>
    <t>Беград-Чукарица</t>
  </si>
  <si>
    <t>Ана Живковић</t>
  </si>
  <si>
    <t>Катарина Рађен</t>
  </si>
  <si>
    <t>Софија Ракић</t>
  </si>
  <si>
    <t>Ана Јовановић</t>
  </si>
  <si>
    <t>Даница Јокић</t>
  </si>
  <si>
    <t xml:space="preserve">Сара Јовановић       </t>
  </si>
  <si>
    <t>Катица Јанковић</t>
  </si>
  <si>
    <t>Ђурђа Јанковић</t>
  </si>
  <si>
    <t>Александра Тошић</t>
  </si>
  <si>
    <t xml:space="preserve">Станислава Станковић </t>
  </si>
  <si>
    <t>Драгана  Вељковић</t>
  </si>
  <si>
    <t>Јована  Кованџић</t>
  </si>
  <si>
    <t>Драгана Пешић</t>
  </si>
  <si>
    <t>Реља Ђукић</t>
  </si>
  <si>
    <t>Данијела Милићевић</t>
  </si>
  <si>
    <t>Борис Смиљанић</t>
  </si>
  <si>
    <t>Јелена Ђурић</t>
  </si>
  <si>
    <t>Лука Зечевић</t>
  </si>
  <si>
    <t>Марија Станисављевић</t>
  </si>
  <si>
    <t>ОШ ,,Кмегиња Милица”</t>
  </si>
  <si>
    <t xml:space="preserve">Нађа Мазалица </t>
  </si>
  <si>
    <t>ОШ ,,Краљ Алексамдар Први”</t>
  </si>
  <si>
    <t xml:space="preserve">Андрија Бутрић </t>
  </si>
  <si>
    <t>Ивана Мијатовић</t>
  </si>
  <si>
    <t>ОШ ,,Диша Ђурђевић”</t>
  </si>
  <si>
    <t>Љубица Грујић</t>
  </si>
  <si>
    <t>Мирка Дабовић</t>
  </si>
  <si>
    <t>Вукашин Марчетић</t>
  </si>
  <si>
    <t>Игњат Милошевић</t>
  </si>
  <si>
    <t>Александра Узелац</t>
  </si>
  <si>
    <t>ОШ „Јован Миодраговић”</t>
  </si>
  <si>
    <t>Марија Јанковић</t>
  </si>
  <si>
    <t>Марија Кушић</t>
  </si>
  <si>
    <t>Анастасија Глишић</t>
  </si>
  <si>
    <t>ОШ „Данило Киш”</t>
  </si>
  <si>
    <t>Јана Јевтић</t>
  </si>
  <si>
    <t>Ленка Тосуновић</t>
  </si>
  <si>
    <t>Јована Дулић</t>
  </si>
  <si>
    <t>Ксенија Јовић</t>
  </si>
  <si>
    <t>Маја Павловић</t>
  </si>
  <si>
    <t xml:space="preserve">Хелена Кужет </t>
  </si>
  <si>
    <t>ОШ ,,Краљ Алексамдар”</t>
  </si>
  <si>
    <t>Дуња Поповић</t>
  </si>
  <si>
    <t>Марија Кузмановић</t>
  </si>
  <si>
    <t>Славица Обрадовић</t>
  </si>
  <si>
    <t>Урош Стевановић</t>
  </si>
  <si>
    <t>Павле Пајевић</t>
  </si>
  <si>
    <t>Мирјана Нишевић</t>
  </si>
  <si>
    <t xml:space="preserve">Андреј Среботњак  </t>
  </si>
  <si>
    <t>Марина Јелић</t>
  </si>
  <si>
    <t>Михајло Милкановић</t>
  </si>
  <si>
    <t xml:space="preserve">Ивана Кузмановић </t>
  </si>
  <si>
    <t>Сања Јанковић</t>
  </si>
  <si>
    <t>ОШ „Јајинци”</t>
  </si>
  <si>
    <t>Дуња Милешевић</t>
  </si>
  <si>
    <t>Јелена Кораћ</t>
  </si>
  <si>
    <t xml:space="preserve">Мања Раденковић </t>
  </si>
  <si>
    <t>Биљана Раичевић</t>
  </si>
  <si>
    <t>Јоаким Павловић</t>
  </si>
  <si>
    <t>Кристина Арнаут</t>
  </si>
  <si>
    <t>Маја Петровић</t>
  </si>
  <si>
    <t>Милица Драгићевић</t>
  </si>
  <si>
    <t>Нада Гајић</t>
  </si>
  <si>
    <t>Софија Ђурасовић</t>
  </si>
  <si>
    <t>Мирјана Нововић</t>
  </si>
  <si>
    <t>Марко Зечевић</t>
  </si>
  <si>
    <t xml:space="preserve">Дуња Марковић </t>
  </si>
  <si>
    <t>Петар Стојанчић</t>
  </si>
  <si>
    <t>Нађа Косовац</t>
  </si>
  <si>
    <t>Симона Марковић</t>
  </si>
  <si>
    <t>Мила Куртеш</t>
  </si>
  <si>
    <t>Љиља Станковић</t>
  </si>
  <si>
    <t>Ђурђа  Бабић</t>
  </si>
  <si>
    <t>Ана Крунић</t>
  </si>
  <si>
    <t>Лара Цревар</t>
  </si>
  <si>
    <t>Антонела Спасојевић</t>
  </si>
  <si>
    <t>Софија Петров</t>
  </si>
  <si>
    <t>Драгана Миловановић</t>
  </si>
  <si>
    <t>Маша Бургић</t>
  </si>
  <si>
    <t>Димитрије Суботић</t>
  </si>
  <si>
    <t>Драгана Вукосав</t>
  </si>
  <si>
    <t>Ана Ивић</t>
  </si>
  <si>
    <t>Абелина Величковић Шућур</t>
  </si>
  <si>
    <t>Уна Бекчић</t>
  </si>
  <si>
    <t>Страхиња Ковачевић</t>
  </si>
  <si>
    <t>Марија Милинковић</t>
  </si>
  <si>
    <t>Неда Станисављевић</t>
  </si>
  <si>
    <t xml:space="preserve">Ања Микић </t>
  </si>
  <si>
    <t>Нада Кировски</t>
  </si>
  <si>
    <t>Огњен Савић</t>
  </si>
  <si>
    <t>Милутин Перуновић</t>
  </si>
  <si>
    <t>Мила Кљајић</t>
  </si>
  <si>
    <t>Анастасија Ковачевић</t>
  </si>
  <si>
    <t>Марта Мацут</t>
  </si>
  <si>
    <t>Сара Марковић</t>
  </si>
  <si>
    <t xml:space="preserve">Димитрије Белић </t>
  </si>
  <si>
    <t>Нада Јелић</t>
  </si>
  <si>
    <t>ОШ „Павле Поповић”</t>
  </si>
  <si>
    <t>Дуња Маринковић</t>
  </si>
  <si>
    <t>Ања Бојовић</t>
  </si>
  <si>
    <t>Бојана Дрешевић</t>
  </si>
  <si>
    <t>ОШ ,,Др Арчибалд Рајс”</t>
  </si>
  <si>
    <t xml:space="preserve">Марија Јеврић </t>
  </si>
  <si>
    <t>Филип Здравковић</t>
  </si>
  <si>
    <t>Марина Стојановић</t>
  </si>
  <si>
    <t>Тара Симић</t>
  </si>
  <si>
    <t>Ана Ђурић Мајсторовић</t>
  </si>
  <si>
    <t>Милица Ђукић</t>
  </si>
  <si>
    <t>Јелена Томашевић</t>
  </si>
  <si>
    <t>ОШ "Вук Караџић”</t>
  </si>
  <si>
    <t>Софија Танић</t>
  </si>
  <si>
    <t>Данијела Манојловић</t>
  </si>
  <si>
    <t>Миа Вукићевић</t>
  </si>
  <si>
    <t>Нина Нешковић</t>
  </si>
  <si>
    <t>Александра Ранковић</t>
  </si>
  <si>
    <t>ОШ „Стеван Дукић”</t>
  </si>
  <si>
    <t>Лазар Мрдак</t>
  </si>
  <si>
    <t>Лана Михаиловић</t>
  </si>
  <si>
    <t>Перица Војновић</t>
  </si>
  <si>
    <t>Дуња Симић</t>
  </si>
  <si>
    <t>Леа Јовановић</t>
  </si>
  <si>
    <t>Сара Ранчић</t>
  </si>
  <si>
    <t>Милан Станковић</t>
  </si>
  <si>
    <t xml:space="preserve">Никола Манојловић </t>
  </si>
  <si>
    <t>Олга Кољењшић</t>
  </si>
  <si>
    <t>Милица Лазовић</t>
  </si>
  <si>
    <t>Анђела Лечић</t>
  </si>
  <si>
    <t>Данијела Матић</t>
  </si>
  <si>
    <t>Марта Бановић</t>
  </si>
  <si>
    <t>Ана Марић</t>
  </si>
  <si>
    <t xml:space="preserve">Маша Сушић </t>
  </si>
  <si>
    <t>Љиљана Мирић</t>
  </si>
  <si>
    <t>Анамариа Лалић</t>
  </si>
  <si>
    <t xml:space="preserve">Вања Милосављевић </t>
  </si>
  <si>
    <t>Јана Брунчић</t>
  </si>
  <si>
    <t>Зорана Вуковић</t>
  </si>
  <si>
    <t>Каја Грујић</t>
  </si>
  <si>
    <t>Снежана Кезовић</t>
  </si>
  <si>
    <t>Маша Барјактаревић</t>
  </si>
  <si>
    <t>Нада Арсенијевић</t>
  </si>
  <si>
    <t>Лена Ћировић</t>
  </si>
  <si>
    <t>Александра Станић</t>
  </si>
  <si>
    <t>Ања Поповић</t>
  </si>
  <si>
    <t>Урош Дедић</t>
  </si>
  <si>
    <t>Даница Бранковић</t>
  </si>
  <si>
    <t>Ивана Милошевић</t>
  </si>
  <si>
    <t>Ивана Костић</t>
  </si>
  <si>
    <t>Јана Матић</t>
  </si>
  <si>
    <t>Милан Јевђенијевић</t>
  </si>
  <si>
    <t>ОШ ,,Ђорђе Кртстић”</t>
  </si>
  <si>
    <t>Вукашин Стевановић</t>
  </si>
  <si>
    <t>Миа Лазић</t>
  </si>
  <si>
    <t>Петар Прњајић</t>
  </si>
  <si>
    <t>Андреа Вукић</t>
  </si>
  <si>
    <t>Елена Шушић</t>
  </si>
  <si>
    <t xml:space="preserve">Катарина Јаковљевић  </t>
  </si>
  <si>
    <t>Јелена Ђорђевић</t>
  </si>
  <si>
    <t>Нађа Малетић</t>
  </si>
  <si>
    <t>ОШ „Коста Абрашевић“</t>
  </si>
  <si>
    <t>Михаило Поповић</t>
  </si>
  <si>
    <t xml:space="preserve">Хелена Станојевић </t>
  </si>
  <si>
    <t>Јелена Палавестрић</t>
  </si>
  <si>
    <t>Јана Живковић</t>
  </si>
  <si>
    <t xml:space="preserve">Дуња Перић </t>
  </si>
  <si>
    <t>Теодора Ћук</t>
  </si>
  <si>
    <t>Сандра Живановић</t>
  </si>
  <si>
    <t>Јелена Дробњак</t>
  </si>
  <si>
    <t>Ђорђе Антовић</t>
  </si>
  <si>
    <t>Бранкица Ћировић</t>
  </si>
  <si>
    <t>Василије Арсоски</t>
  </si>
  <si>
    <t>Марина Рајковић</t>
  </si>
  <si>
    <t>Анђела Петровић</t>
  </si>
  <si>
    <t>Ленка Ристић</t>
  </si>
  <si>
    <t>Вања Бугарски</t>
  </si>
  <si>
    <t>Гордана Варничић</t>
  </si>
  <si>
    <t>Марија Долашевић</t>
  </si>
  <si>
    <t>Тијана Шобота</t>
  </si>
  <si>
    <t xml:space="preserve">Вања Биочанин </t>
  </si>
  <si>
    <t xml:space="preserve">Наталија Миленковић </t>
  </si>
  <si>
    <t xml:space="preserve">Стефан Ђурђевић     </t>
  </si>
  <si>
    <t xml:space="preserve">Марко Михајловић </t>
  </si>
  <si>
    <t>Јована Милошев</t>
  </si>
  <si>
    <t>Ива Тарлаћ</t>
  </si>
  <si>
    <t>Петра Ђорђев</t>
  </si>
  <si>
    <t>Марина Милаковић</t>
  </si>
  <si>
    <t>Маша Јовановић</t>
  </si>
  <si>
    <t>Јасмина Раденковић</t>
  </si>
  <si>
    <t>Кристина Кљајић</t>
  </si>
  <si>
    <t>Марија Дугалић</t>
  </si>
  <si>
    <t>Милан Новаковић</t>
  </si>
  <si>
    <t>Лена Чукаловић</t>
  </si>
  <si>
    <t>Сунчица Ђорђевић</t>
  </si>
  <si>
    <t xml:space="preserve">Данило Лазаревић </t>
  </si>
  <si>
    <t>Владана Костић</t>
  </si>
  <si>
    <t>ОШ ,,Вук Караџић”, Рипањ</t>
  </si>
  <si>
    <t>Михаило Николић</t>
  </si>
  <si>
    <t>Ања Гаврић</t>
  </si>
  <si>
    <t>Весна Недић</t>
  </si>
  <si>
    <t>Милица Миладиновић</t>
  </si>
  <si>
    <t>Јован Милосављевић</t>
  </si>
  <si>
    <t>Марија К.Машић</t>
  </si>
  <si>
    <t>ОШ ,,Вук Караџић” Рипањ</t>
  </si>
  <si>
    <t>Ана Димић</t>
  </si>
  <si>
    <t>Марија Настасовић</t>
  </si>
  <si>
    <t>Филип Милићевић</t>
  </si>
  <si>
    <t>Вања Апостоловић</t>
  </si>
  <si>
    <t>Гордана Царевић</t>
  </si>
  <si>
    <t>ОШ ,,Кнез Сима Марковић”</t>
  </si>
  <si>
    <t>Анђела Младеновић</t>
  </si>
  <si>
    <t>Верица Арсић</t>
  </si>
  <si>
    <t>Гордана Вучетић</t>
  </si>
  <si>
    <t>Емилија Ђерковић</t>
  </si>
  <si>
    <t>Бранко Петровић</t>
  </si>
  <si>
    <t>ОШ „Владимир Роловић”</t>
  </si>
  <si>
    <t>Катарина Бијелић</t>
  </si>
  <si>
    <t>Ана Пантелић</t>
  </si>
  <si>
    <t>Милица Стојановић</t>
  </si>
  <si>
    <t>Дуња Љубеновић</t>
  </si>
  <si>
    <t>Силвана Радивојевић</t>
  </si>
  <si>
    <t>Нина Гајић</t>
  </si>
  <si>
    <t>Филип Швагер</t>
  </si>
  <si>
    <t>Наташа Бајковић</t>
  </si>
  <si>
    <t>Нина Радуловић</t>
  </si>
  <si>
    <t>Ива Влајић</t>
  </si>
  <si>
    <t>Радослав Анђелковић</t>
  </si>
  <si>
    <t>Дуња Ракићевић</t>
  </si>
  <si>
    <t>Маша Кукобат</t>
  </si>
  <si>
    <t xml:space="preserve">Хана Хуберт </t>
  </si>
  <si>
    <t xml:space="preserve">Марија Раич </t>
  </si>
  <si>
    <t xml:space="preserve">Марија Јовановић </t>
  </si>
  <si>
    <t>Катарина Петровић</t>
  </si>
  <si>
    <t>ОШ ,,Јанко Катић”</t>
  </si>
  <si>
    <t>Анђела Блажић</t>
  </si>
  <si>
    <t>Јана Ивантић</t>
  </si>
  <si>
    <t>Елена Декић</t>
  </si>
  <si>
    <t>Сара Цветковић</t>
  </si>
  <si>
    <t>Тамара Цветковић</t>
  </si>
  <si>
    <t>Сузана Даскаловић</t>
  </si>
  <si>
    <t>Јована Станковић</t>
  </si>
  <si>
    <t>Андријана Милошевић</t>
  </si>
  <si>
    <t>ОШ „Јован Ристић”</t>
  </si>
  <si>
    <t>Лена Кашак</t>
  </si>
  <si>
    <t>Јелена Васиљевић</t>
  </si>
  <si>
    <t>Јана Шапоњић</t>
  </si>
  <si>
    <t xml:space="preserve">Тома Црнокрак </t>
  </si>
  <si>
    <t xml:space="preserve">Коста Билић </t>
  </si>
  <si>
    <t>Нина Милиновић</t>
  </si>
  <si>
    <t>Тара Колџић</t>
  </si>
  <si>
    <t>Лила Станојевић</t>
  </si>
  <si>
    <t>Нина Џикић</t>
  </si>
  <si>
    <t>Невена Петковић</t>
  </si>
  <si>
    <t xml:space="preserve"> Јана Николић   </t>
  </si>
  <si>
    <t>Искра Рајковић</t>
  </si>
  <si>
    <t>Ана Ђорђевић</t>
  </si>
  <si>
    <t>Мира Прешић</t>
  </si>
  <si>
    <t>Алиса Давидовић</t>
  </si>
  <si>
    <t>Катарина Станишић</t>
  </si>
  <si>
    <t>Катарина Војиновић</t>
  </si>
  <si>
    <t>Маја Благојевић</t>
  </si>
  <si>
    <t>Анђелика Вуковић</t>
  </si>
  <si>
    <t>Марија Рангелов</t>
  </si>
  <si>
    <t>Соња Шатара</t>
  </si>
  <si>
    <t>Катарина Каламанда</t>
  </si>
  <si>
    <t>Хелена Савић</t>
  </si>
  <si>
    <t>Уна Бекић</t>
  </si>
  <si>
    <t>Виолета Тошић</t>
  </si>
  <si>
    <t>Даница Радека</t>
  </si>
  <si>
    <t>Ива Павлов</t>
  </si>
  <si>
    <t>Наташа Станојковић</t>
  </si>
  <si>
    <t>Вук Трујић</t>
  </si>
  <si>
    <t>Вукашин Срдић</t>
  </si>
  <si>
    <t>Дуња Божовић</t>
  </si>
  <si>
    <t>Мирослав Бундало</t>
  </si>
  <si>
    <t>Нађа Михајловић</t>
  </si>
  <si>
    <t>Андријана Савић</t>
  </si>
  <si>
    <t>Александра Василев</t>
  </si>
  <si>
    <t>Тања Арсић</t>
  </si>
  <si>
    <t>Катарина Грујић</t>
  </si>
  <si>
    <t>Тамара Васиљевић</t>
  </si>
  <si>
    <t xml:space="preserve">Никола Палавестра </t>
  </si>
  <si>
    <t xml:space="preserve">Балша Вукић </t>
  </si>
  <si>
    <t xml:space="preserve">Катарина Чанак </t>
  </si>
  <si>
    <t>Ива Кузмановић</t>
  </si>
  <si>
    <t>Бјанка Ђорђевић</t>
  </si>
  <si>
    <t>Матеја Цветковић</t>
  </si>
  <si>
    <t>Биљана Шалварица</t>
  </si>
  <si>
    <t>Јана Милинчић</t>
  </si>
  <si>
    <t>Јелена Василић Вучковић</t>
  </si>
  <si>
    <t>Уна Стевановић</t>
  </si>
  <si>
    <r>
      <t>Д</t>
    </r>
    <r>
      <rPr>
        <sz val="12"/>
        <color rgb="FFFF0000"/>
        <rFont val="Times New Roman"/>
        <family val="1"/>
      </rPr>
      <t>арија Дробњаковић</t>
    </r>
  </si>
  <si>
    <t>Јован Бера</t>
  </si>
  <si>
    <t>ОШ ,,Филип Вишњић”</t>
  </si>
  <si>
    <t>Снежана Шево</t>
  </si>
  <si>
    <t>Дуња Дидић</t>
  </si>
  <si>
    <t>Василија Вилотиојевић</t>
  </si>
  <si>
    <t>Лука Стојковић</t>
  </si>
  <si>
    <t>Исидора Жикић</t>
  </si>
  <si>
    <t>Зорица Мича</t>
  </si>
  <si>
    <t>ОШ „Доситеј Обрадовић”</t>
  </si>
  <si>
    <t>Јован В. Милосављевић</t>
  </si>
  <si>
    <t>ОШ „Филип Филиповић”</t>
  </si>
  <si>
    <t>Петар Савићевић</t>
  </si>
  <si>
    <t>ОШ „Марко Орешковић”</t>
  </si>
  <si>
    <t>Нина Нешић</t>
  </si>
  <si>
    <t>Катарина Вучетић</t>
  </si>
  <si>
    <t>Миа Петровић</t>
  </si>
  <si>
    <t>Јелена Вуковић</t>
  </si>
  <si>
    <t>Андреа Петковић</t>
  </si>
  <si>
    <t>Јана Василић</t>
  </si>
  <si>
    <t>Јелена Динић</t>
  </si>
  <si>
    <t>Ленка Ковач</t>
  </si>
  <si>
    <t>ОШ „22. октобар”</t>
  </si>
  <si>
    <t>Михаило Дрлић</t>
  </si>
  <si>
    <t xml:space="preserve">Ана Круљ </t>
  </si>
  <si>
    <t>Ивана Јегдић</t>
  </si>
  <si>
    <t>Јована Милисављевић</t>
  </si>
  <si>
    <t>Срна Станковић</t>
  </si>
  <si>
    <t>Тара Булатовић</t>
  </si>
  <si>
    <t xml:space="preserve">Нађа Петровић </t>
  </si>
  <si>
    <t>Силвана Поповић</t>
  </si>
  <si>
    <t>Сара Симић</t>
  </si>
  <si>
    <t>Светлана Бубало</t>
  </si>
  <si>
    <t>Маша Драгумило</t>
  </si>
  <si>
    <t>Лена Огњеновић</t>
  </si>
  <si>
    <t>Миа Немеш</t>
  </si>
  <si>
    <t>Теа Мишчевић</t>
  </si>
  <si>
    <t>Биљана Љубисављевић</t>
  </si>
  <si>
    <t>Лав Драјер</t>
  </si>
  <si>
    <t>Марија Матић</t>
  </si>
  <si>
    <t>Тијана Чоланић</t>
  </si>
  <si>
    <t>Јована Курћубић</t>
  </si>
  <si>
    <t>Анастасија Станојевић</t>
  </si>
  <si>
    <t>Лана Јанковић</t>
  </si>
  <si>
    <t xml:space="preserve"> Андреј Вуковић </t>
  </si>
  <si>
    <t>Бранка Бјеличић</t>
  </si>
  <si>
    <t>Лена Гајић</t>
  </si>
  <si>
    <t>Силвана Лесковац</t>
  </si>
  <si>
    <t>ОШ ,,Коста Ђукић”</t>
  </si>
  <si>
    <t>Лена Чалија</t>
  </si>
  <si>
    <t>Вања Зарић</t>
  </si>
  <si>
    <t>Невена Јокић</t>
  </si>
  <si>
    <t>Ђурђица Клашња</t>
  </si>
  <si>
    <t>Јана Радосављев</t>
  </si>
  <si>
    <t>Мирјана Мацура Марић</t>
  </si>
  <si>
    <t>Алиса Џунузовић</t>
  </si>
  <si>
    <t>Јована Крстајић</t>
  </si>
  <si>
    <t>Марко Ђорђевић</t>
  </si>
  <si>
    <t>ОШ „Коста Вујићˮ</t>
  </si>
  <si>
    <t>Нађа Биочанин</t>
  </si>
  <si>
    <t>Стефан Савић</t>
  </si>
  <si>
    <t>Ирина Терзић</t>
  </si>
  <si>
    <t>Бојана Симоновић</t>
  </si>
  <si>
    <t>Тијана Перић</t>
  </si>
  <si>
    <t>Вук Мачкић</t>
  </si>
  <si>
    <t>Лара Марковић</t>
  </si>
  <si>
    <t>Лука Јаничић</t>
  </si>
  <si>
    <t>Слађана Вагић</t>
  </si>
  <si>
    <t xml:space="preserve">Ивана Миладиновић </t>
  </si>
  <si>
    <t xml:space="preserve">Милица Васиљевић </t>
  </si>
  <si>
    <t>Нада Радоњић Булатовић</t>
  </si>
  <si>
    <t>Јован Недељковић</t>
  </si>
  <si>
    <t xml:space="preserve">Леда Стојановић </t>
  </si>
  <si>
    <t>Лазар Човић</t>
  </si>
  <si>
    <t>Ема Секулић</t>
  </si>
  <si>
    <t>Јована Панајотовић</t>
  </si>
  <si>
    <t>Андреа Матић</t>
  </si>
  <si>
    <t>Јована Рађеновић</t>
  </si>
  <si>
    <t>Анђела Димитријевић</t>
  </si>
  <si>
    <t>Ивана Јовичић</t>
  </si>
  <si>
    <t>Лана Миловић</t>
  </si>
  <si>
    <t>Хана Петровић</t>
  </si>
  <si>
    <t>Аница Зечевић</t>
  </si>
  <si>
    <t>Петар Хрњић</t>
  </si>
  <si>
    <t>Филип Прошић</t>
  </si>
  <si>
    <t>Страхиња Квргић</t>
  </si>
  <si>
    <t>Андреј Недевски</t>
  </si>
  <si>
    <t>Теодора Цуцић</t>
  </si>
  <si>
    <t>ОШ „Франце Прешерн”</t>
  </si>
  <si>
    <t>Мила Николић</t>
  </si>
  <si>
    <t>Теодора Трипковић</t>
  </si>
  <si>
    <t>Сања Грковић</t>
  </si>
  <si>
    <t>Светлана Кршљанин</t>
  </si>
  <si>
    <t>Даница Паповић</t>
  </si>
  <si>
    <t>Душица Милосављевић</t>
  </si>
  <si>
    <t xml:space="preserve">Миа Јанићијевић </t>
  </si>
  <si>
    <t>Душица Благојевић</t>
  </si>
  <si>
    <t>Сандра Благојевић</t>
  </si>
  <si>
    <t>Светлана Николић</t>
  </si>
  <si>
    <t xml:space="preserve">Маша Крупежевић </t>
  </si>
  <si>
    <t>Мартина Халити</t>
  </si>
  <si>
    <t>Анђелија Столић</t>
  </si>
  <si>
    <t>Соња Обрадовић</t>
  </si>
  <si>
    <t>Јована Николић Залетел</t>
  </si>
  <si>
    <t>ОШ „Светозар Марковић”</t>
  </si>
  <si>
    <t>Петра Илић</t>
  </si>
  <si>
    <t>Ивана Трајковић</t>
  </si>
  <si>
    <t>ОШ „Васа Чарапић”</t>
  </si>
  <si>
    <t>Ђурђија Стеванковић</t>
  </si>
  <si>
    <t>Сандра Дингарац</t>
  </si>
  <si>
    <t>ОШ „Милан Ђ. Милићевић”</t>
  </si>
  <si>
    <t>Дуња Радојичић</t>
  </si>
  <si>
    <t>Петра Перишић</t>
  </si>
  <si>
    <t>Дуња Митић</t>
  </si>
  <si>
    <t>Анђела Гавриловић</t>
  </si>
  <si>
    <t>Слађана Тодоровић</t>
  </si>
  <si>
    <t>Младен Станојловић</t>
  </si>
  <si>
    <t>Ива Николић</t>
  </si>
  <si>
    <t>Сузана Лештанин</t>
  </si>
  <si>
    <t>Данка Думић</t>
  </si>
  <si>
    <t>Јелена Илић</t>
  </si>
  <si>
    <t>Анастасија Јовановић</t>
  </si>
  <si>
    <t>Софија Видаковић</t>
  </si>
  <si>
    <t>Андрија Ризнић</t>
  </si>
  <si>
    <t>Босиљка Трескавица</t>
  </si>
  <si>
    <t xml:space="preserve">Уна Јовановић </t>
  </si>
  <si>
    <t>Валентина Ивановић</t>
  </si>
  <si>
    <t>Станко Кржић</t>
  </si>
  <si>
    <t>Катарина Ристић</t>
  </si>
  <si>
    <t xml:space="preserve">Ива Милосављевић </t>
  </si>
  <si>
    <t xml:space="preserve">Тамара Станојевић </t>
  </si>
  <si>
    <t xml:space="preserve">Јана Вукићевић </t>
  </si>
  <si>
    <t>Тара Балабан</t>
  </si>
  <si>
    <t>Тамара Благојевић</t>
  </si>
  <si>
    <t>Ирина Јовановски</t>
  </si>
  <si>
    <t>Лазар Радујко</t>
  </si>
  <si>
    <t>Уна Ђуровић</t>
  </si>
  <si>
    <t>Лука Лазић</t>
  </si>
  <si>
    <t>Јована Андрић</t>
  </si>
  <si>
    <t>Јасмина Ђукић</t>
  </si>
  <si>
    <t>Ања Мирковић</t>
  </si>
  <si>
    <t xml:space="preserve">Аљоша Веселиновски   </t>
  </si>
  <si>
    <t>Сташа Патић</t>
  </si>
  <si>
    <t>Матија Мажић</t>
  </si>
  <si>
    <t>Данијела Петковић</t>
  </si>
  <si>
    <t>Сава Миловановић</t>
  </si>
  <si>
    <t>Милица Падежанин</t>
  </si>
  <si>
    <t>Лука Ђелић</t>
  </si>
  <si>
    <t>Марина Кречак</t>
  </si>
  <si>
    <t>Аника Пенчић</t>
  </si>
  <si>
    <t>Надежда Кировски</t>
  </si>
  <si>
    <t>Михајло Милошевић</t>
  </si>
  <si>
    <t>Марко Ланговић</t>
  </si>
  <si>
    <t>Лана Шојић</t>
  </si>
  <si>
    <t>Јована Чамагић</t>
  </si>
  <si>
    <t>Тара Икодиновић</t>
  </si>
  <si>
    <t>Никодим Марјановић</t>
  </si>
  <si>
    <t>Ана  Јовановић</t>
  </si>
  <si>
    <t>Сузана Дојчиновић</t>
  </si>
  <si>
    <t>Лана Ковачевић</t>
  </si>
  <si>
    <t xml:space="preserve">Лара Бјековић </t>
  </si>
  <si>
    <t xml:space="preserve">Василије Илић </t>
  </si>
  <si>
    <t>Паулина Јеличић</t>
  </si>
  <si>
    <t>Ђурђа Милинковић</t>
  </si>
  <si>
    <t>Душко Закић</t>
  </si>
  <si>
    <t>Ирина Алимпијевић</t>
  </si>
  <si>
    <t>Алекса Пршић</t>
  </si>
  <si>
    <t>Вук Филиповић</t>
  </si>
  <si>
    <t>Моника Бабић</t>
  </si>
  <si>
    <t>Василије Пилиповић</t>
  </si>
  <si>
    <t>Маја Стевановић</t>
  </si>
  <si>
    <t>Доротеја Сарић</t>
  </si>
  <si>
    <t>Ана Микић</t>
  </si>
  <si>
    <t>ОШ „Ђура Јакшић”</t>
  </si>
  <si>
    <t>Немања Николић</t>
  </si>
  <si>
    <t>ОШ „14.октобар”</t>
  </si>
  <si>
    <t>Николина Маринковић</t>
  </si>
  <si>
    <t>Теодора Јовановић</t>
  </si>
  <si>
    <t>Василије Нисић</t>
  </si>
  <si>
    <t>Љиљана Мишковић</t>
  </si>
  <si>
    <t>Вања Биочанин</t>
  </si>
  <si>
    <t>Софија Коврлија</t>
  </si>
  <si>
    <t>Наташа Стефановић</t>
  </si>
  <si>
    <t>ОШ ,,Јован Дучић”</t>
  </si>
  <si>
    <t>Невена Танасковић</t>
  </si>
  <si>
    <t>Михајло Максимовић</t>
  </si>
  <si>
    <t>Ана Демић</t>
  </si>
  <si>
    <t>Николина Брдаревић</t>
  </si>
  <si>
    <t>Емилија Касами</t>
  </si>
  <si>
    <t>Снежана Лукић</t>
  </si>
  <si>
    <t>ОШ „Драгојло Дудић”</t>
  </si>
  <si>
    <t>Вељко Брајковић</t>
  </si>
  <si>
    <t>Викториа Жегарац</t>
  </si>
  <si>
    <t>Ана Ристић-Вучковић</t>
  </si>
  <si>
    <t>ОШ „Васа Чарапић ”</t>
  </si>
  <si>
    <t>Ива Гавриловић</t>
  </si>
  <si>
    <t>Ана Табучић</t>
  </si>
  <si>
    <t>Софија Бекрић</t>
  </si>
  <si>
    <t>Огњен Дрековић</t>
  </si>
  <si>
    <t>Огњен Николов</t>
  </si>
  <si>
    <t>Данка Буха</t>
  </si>
  <si>
    <t>ОШ „Ратко Митровић”</t>
  </si>
  <si>
    <t>Хелена Мршуља</t>
  </si>
  <si>
    <t>Ања Полуга</t>
  </si>
  <si>
    <t>Ивона Стојковић</t>
  </si>
  <si>
    <t>Наташа Видовић</t>
  </si>
  <si>
    <t>Марија Ћириловић</t>
  </si>
  <si>
    <t>Матија Јовичић</t>
  </si>
  <si>
    <t>Лена Стошић</t>
  </si>
  <si>
    <t>Јована Вранеш</t>
  </si>
  <si>
    <t>Алекса Павићевић</t>
  </si>
  <si>
    <t>Андрија Барбић</t>
  </si>
  <si>
    <t>Милица Радосављевић</t>
  </si>
  <si>
    <t xml:space="preserve">Тања Цар </t>
  </si>
  <si>
    <t>Александра Ђорђевић</t>
  </si>
  <si>
    <t xml:space="preserve">Софија Мићић </t>
  </si>
  <si>
    <t>Дуња Ковић</t>
  </si>
  <si>
    <t>Лазар Радојичић</t>
  </si>
  <si>
    <t>Невена Кокошков</t>
  </si>
  <si>
    <t>Лазар Васић</t>
  </si>
  <si>
    <t>Драгана Лончаревић</t>
  </si>
  <si>
    <t>Катарина Стефановић</t>
  </si>
  <si>
    <t>Лука Петковић</t>
  </si>
  <si>
    <t>ОШ  ,,20. октобар”</t>
  </si>
  <si>
    <t>Зоја Шешлија</t>
  </si>
  <si>
    <t>Дора Миловановић</t>
  </si>
  <si>
    <t>ОШ ,,,Ратко Митровић”</t>
  </si>
  <si>
    <t>Ксенија Јевђовић</t>
  </si>
  <si>
    <t>Дуња Шапић</t>
  </si>
  <si>
    <t>Сара Ромић</t>
  </si>
  <si>
    <t>Марина Мијатовић</t>
  </si>
  <si>
    <t xml:space="preserve">Милена Мишановић </t>
  </si>
  <si>
    <t>Ленка Љубојевић</t>
  </si>
  <si>
    <t>Тара Пешић</t>
  </si>
  <si>
    <t>Катарина Радека</t>
  </si>
  <si>
    <t>Бранислава Савић Облешчук</t>
  </si>
  <si>
    <t>Јелена Алавања</t>
  </si>
  <si>
    <t>Лидија  Роловић</t>
  </si>
  <si>
    <t>Сергеј Никачевић</t>
  </si>
  <si>
    <t>Миљана Јовић</t>
  </si>
  <si>
    <t xml:space="preserve">Сава Петковић </t>
  </si>
  <si>
    <t xml:space="preserve">Јана Јовановић </t>
  </si>
  <si>
    <t xml:space="preserve">Вељко Илић </t>
  </si>
  <si>
    <t>Искра Гњидић</t>
  </si>
  <si>
    <t>Тијана Томић</t>
  </si>
  <si>
    <t>Београд-Неви Београд</t>
  </si>
  <si>
    <t>Никола Кнежевић</t>
  </si>
  <si>
    <t>ОШ ,,Кнегиња Милица”</t>
  </si>
  <si>
    <t>Јана Миловановић</t>
  </si>
  <si>
    <t>Сава Турнић</t>
  </si>
  <si>
    <t>Софија Симовски</t>
  </si>
  <si>
    <t>Анђелија Филиповић</t>
  </si>
  <si>
    <t>Алекса Лукић</t>
  </si>
  <si>
    <t>Данило Миловановић</t>
  </si>
  <si>
    <t>Реља Стојиловић</t>
  </si>
  <si>
    <t>Лена Драгићевић</t>
  </si>
  <si>
    <t>Милица Крстић</t>
  </si>
  <si>
    <t>Константин Минић</t>
  </si>
  <si>
    <t>Нина Ракић</t>
  </si>
  <si>
    <t>Милан Петковић</t>
  </si>
  <si>
    <t>Наташа Китаноска</t>
  </si>
  <si>
    <t>Ања Матијашевић</t>
  </si>
  <si>
    <t xml:space="preserve">Александра Урошевић </t>
  </si>
  <si>
    <t>Гвозден Милојевић</t>
  </si>
  <si>
    <t>Ивана Зајић</t>
  </si>
  <si>
    <t>Нина Ђурић</t>
  </si>
  <si>
    <t>Милица Радаковић</t>
  </si>
  <si>
    <t xml:space="preserve">Хана Адровић </t>
  </si>
  <si>
    <t xml:space="preserve">Ружица Врељански </t>
  </si>
  <si>
    <t>Слађана Хаџић</t>
  </si>
  <si>
    <t>Теодора Совиљ</t>
  </si>
  <si>
    <t>ОШ „Бранко Ћопић”</t>
  </si>
  <si>
    <t>Никола Живковић</t>
  </si>
  <si>
    <t>ОШ ,,Милена Павловић Барили”</t>
  </si>
  <si>
    <t>Наталија Кљајић</t>
  </si>
  <si>
    <t>Лена Врељаковић</t>
  </si>
  <si>
    <t xml:space="preserve">Дуња Бојковић  </t>
  </si>
  <si>
    <t xml:space="preserve">Димитрије Топаловић </t>
  </si>
  <si>
    <t>Милена Мацура</t>
  </si>
  <si>
    <t>Лена Лукић</t>
  </si>
  <si>
    <t>Тијана Пузовић</t>
  </si>
  <si>
    <t>Огњен Петровић</t>
  </si>
  <si>
    <t xml:space="preserve">Марија Буквић </t>
  </si>
  <si>
    <t>Леа Марић</t>
  </si>
  <si>
    <t>ОШ „Свети Сава“</t>
  </si>
  <si>
    <t xml:space="preserve">Анастасија Пешић </t>
  </si>
  <si>
    <t>Слобода Дубљанин</t>
  </si>
  <si>
    <t>Уна Мудринић</t>
  </si>
  <si>
    <t>Николина Миланко</t>
  </si>
  <si>
    <t>Јана Ђорђевић</t>
  </si>
  <si>
    <t>Јана Нинић</t>
  </si>
  <si>
    <t>Вук Радосављевић</t>
  </si>
  <si>
    <t>Софија Савковић</t>
  </si>
  <si>
    <t xml:space="preserve">                                                    ОСМИ РАЗРЕД</t>
  </si>
  <si>
    <t>ГРАДСКО ТАКМИЧЕЊЕ УЧЕНИКА ОСНОВНИХ ШКОЛА 2023. БЕОГРАД</t>
  </si>
  <si>
    <t>Невена Ђукић</t>
  </si>
  <si>
    <t>Марија Филиповић</t>
  </si>
  <si>
    <t>Марија Вуксановић</t>
  </si>
  <si>
    <t>Стефан Црнојевић</t>
  </si>
  <si>
    <t>Јована Стојичић</t>
  </si>
  <si>
    <t>Урош Микић</t>
  </si>
  <si>
    <t>Математичка гимназија</t>
  </si>
  <si>
    <t xml:space="preserve">Јелисавета Срдић </t>
  </si>
  <si>
    <t>Андреј Исаиловић</t>
  </si>
  <si>
    <t>Љиљана Павловић</t>
  </si>
  <si>
    <t xml:space="preserve">Дуња Шарчевић </t>
  </si>
  <si>
    <t>Ивана Јанус</t>
  </si>
  <si>
    <t>Невенка Блажић</t>
  </si>
  <si>
    <t>Драгана Цукић</t>
  </si>
  <si>
    <t>Дуња Марковић</t>
  </si>
  <si>
    <t>Марија Росић</t>
  </si>
  <si>
    <t>Ема Кавазовић</t>
  </si>
  <si>
    <t>Виолета Стевановић</t>
  </si>
  <si>
    <t>Вељко Павловић</t>
  </si>
  <si>
    <t>Милена Глишић</t>
  </si>
  <si>
    <t>Андриана Сарић</t>
  </si>
  <si>
    <t>Снежана Вуловић</t>
  </si>
  <si>
    <t>ОШ ,,Момчило Живојиновић”</t>
  </si>
  <si>
    <t>Елена Тодоровић</t>
  </si>
  <si>
    <t xml:space="preserve">Матеја Бабић </t>
  </si>
  <si>
    <t>Софија Антонић</t>
  </si>
  <si>
    <t>Ива Умићевић</t>
  </si>
  <si>
    <t>Марина Столић</t>
  </si>
  <si>
    <t>Сара Драгићевић</t>
  </si>
  <si>
    <t>Драган Стефановић</t>
  </si>
  <si>
    <t>Јадранка Митић</t>
  </si>
  <si>
    <t>Дуња Варничић</t>
  </si>
  <si>
    <t>Марта Шпегар</t>
  </si>
  <si>
    <t>Максим Мијатовић</t>
  </si>
  <si>
    <t>Божидар Љубић</t>
  </si>
  <si>
    <t>Милица Глигоријевић</t>
  </si>
  <si>
    <t>Владимир Ђуришић</t>
  </si>
  <si>
    <t>Дуња Мирић</t>
  </si>
  <si>
    <t>Матија Митровић</t>
  </si>
  <si>
    <t>Данијела Томић</t>
  </si>
  <si>
    <t>Петар Цекић</t>
  </si>
  <si>
    <t>Београд Звездара</t>
  </si>
  <si>
    <t>Маша Тодорић</t>
  </si>
  <si>
    <t>ОШ,,Филип Кљајић Фића”</t>
  </si>
  <si>
    <t>Александар Петровић</t>
  </si>
  <si>
    <t>Миа Вукоје</t>
  </si>
  <si>
    <t>Ива Врачаревић</t>
  </si>
  <si>
    <t xml:space="preserve">Виктор Топић </t>
  </si>
  <si>
    <t xml:space="preserve">Иван Вуковић </t>
  </si>
  <si>
    <t xml:space="preserve">Сташа Костић </t>
  </si>
  <si>
    <t>Мила Станковић</t>
  </si>
  <si>
    <t xml:space="preserve">Константин Кравић </t>
  </si>
  <si>
    <t>Јелена Стаменковић</t>
  </si>
  <si>
    <t>ОШ ,,Ђуро Стругар”</t>
  </si>
  <si>
    <t>Анђа Илић</t>
  </si>
  <si>
    <t>Даница Лукић</t>
  </si>
  <si>
    <t>Драгојла Петровић Мирјачић</t>
  </si>
  <si>
    <t>Снежана Милидраговић</t>
  </si>
  <si>
    <t>Јана Обрадовић</t>
  </si>
  <si>
    <t>Јована Мирчетић</t>
  </si>
  <si>
    <t>Теодора Шуњеварић</t>
  </si>
  <si>
    <t>Ђорђе Шљивић</t>
  </si>
  <si>
    <t>Уна Кривошија</t>
  </si>
  <si>
    <t>Ана Стојановић</t>
  </si>
  <si>
    <t xml:space="preserve">Ана Јовановић </t>
  </si>
  <si>
    <t>ОШ „ Ђура Даничић”</t>
  </si>
  <si>
    <t>Ивана Нешић</t>
  </si>
  <si>
    <t>Наталија Ракић</t>
  </si>
  <si>
    <t>Нина Стојковић</t>
  </si>
  <si>
    <t>Матија Савић</t>
  </si>
  <si>
    <t>Тања Калуђеровић</t>
  </si>
  <si>
    <t>Нађа Којдић</t>
  </si>
  <si>
    <t>Марија Новаковић</t>
  </si>
  <si>
    <t xml:space="preserve">Нађа Јокић </t>
  </si>
  <si>
    <t xml:space="preserve">Нела Чоловић </t>
  </si>
  <si>
    <t>Калина Николић</t>
  </si>
  <si>
    <t>Лара Николић</t>
  </si>
  <si>
    <t>Надежда Пурић Јовановић</t>
  </si>
  <si>
    <t>Ива Милојевић</t>
  </si>
  <si>
    <t>Дејана Николић</t>
  </si>
  <si>
    <t>Јасмина Јелисавчић</t>
  </si>
  <si>
    <t xml:space="preserve">Лука Богавац </t>
  </si>
  <si>
    <t>Нађа Глишић</t>
  </si>
  <si>
    <t>Марина Гава</t>
  </si>
  <si>
    <t>Наталија Ваљаревић</t>
  </si>
  <si>
    <t>Кристина Благојевић</t>
  </si>
  <si>
    <t>Ана Марковић</t>
  </si>
  <si>
    <t>Маја Стаменовић</t>
  </si>
  <si>
    <t>Драгана Пранић</t>
  </si>
  <si>
    <t>Јован Поповић</t>
  </si>
  <si>
    <t>Ива Ћурчић</t>
  </si>
  <si>
    <t>Николина Николић</t>
  </si>
  <si>
    <t>Богдан Јукић</t>
  </si>
  <si>
    <t>Ива Матић</t>
  </si>
  <si>
    <t>Марија Радовановић Дачић</t>
  </si>
  <si>
    <t>Ирина Перовић</t>
  </si>
  <si>
    <t>Кристина Недељковић</t>
  </si>
  <si>
    <t>Јована Божовић</t>
  </si>
  <si>
    <t>Тијана Миленковић</t>
  </si>
  <si>
    <t>Софија Трифуновић</t>
  </si>
  <si>
    <t>Ивана Косановић</t>
  </si>
  <si>
    <t>Јана Савић</t>
  </si>
  <si>
    <t>Милица Перишић</t>
  </si>
  <si>
    <t xml:space="preserve">Ксенија Савић </t>
  </si>
  <si>
    <t xml:space="preserve">Тара Ајша Вукосављевић </t>
  </si>
  <si>
    <t>Лазар Видовић</t>
  </si>
  <si>
    <t>Јелена Палалић</t>
  </si>
  <si>
    <t>Софија Стаменковић</t>
  </si>
  <si>
    <t>Ања Завишић</t>
  </si>
  <si>
    <t>Тијана Матић</t>
  </si>
  <si>
    <t>Ива Никодиновић</t>
  </si>
  <si>
    <t>Марија Јанићијевић</t>
  </si>
  <si>
    <t>Коста Крчмаревић</t>
  </si>
  <si>
    <t>Ника Ђукановић</t>
  </si>
  <si>
    <t xml:space="preserve">Софија Вујичић </t>
  </si>
  <si>
    <t>Кристина Лишанин</t>
  </si>
  <si>
    <t>Немања Стојановић</t>
  </si>
  <si>
    <t>Тара Драшкоци</t>
  </si>
  <si>
    <t>Ирина Урукало</t>
  </si>
  <si>
    <t xml:space="preserve">Ненад Момчиловић Атанасовски </t>
  </si>
  <si>
    <t>Бранка Дрецун</t>
  </si>
  <si>
    <t>Наташа Говедарица</t>
  </si>
  <si>
    <t>Анастасија Тиквић</t>
  </si>
  <si>
    <t>Ленка Жигић</t>
  </si>
  <si>
    <t>Нора Ахмић</t>
  </si>
  <si>
    <t>Стефан Тадић</t>
  </si>
  <si>
    <t>Ана Радојевић</t>
  </si>
  <si>
    <t>Лена Поповић</t>
  </si>
  <si>
    <t>Андрија Чикић</t>
  </si>
  <si>
    <t>Мина Вучковић</t>
  </si>
  <si>
    <t>Вишња Јанковић</t>
  </si>
  <si>
    <t>Мирјана  Плавшић Ђорђевић</t>
  </si>
  <si>
    <t>Софија Нинковић</t>
  </si>
  <si>
    <t>Лазар Гаврило Трајковић</t>
  </si>
  <si>
    <t>Дуња Ливринић</t>
  </si>
  <si>
    <t>Ема Васиљевић</t>
  </si>
  <si>
    <t xml:space="preserve">Стефан Тодосијевић </t>
  </si>
  <si>
    <t xml:space="preserve">Анђелија Огњановић </t>
  </si>
  <si>
    <t xml:space="preserve">Ђорђе Шекарић </t>
  </si>
  <si>
    <t>Невена Илић</t>
  </si>
  <si>
    <t>ОШ ,,Јефимија"</t>
  </si>
  <si>
    <t>Стеван Анђелковић</t>
  </si>
  <si>
    <t xml:space="preserve">Андрија Јокић </t>
  </si>
  <si>
    <t>Стеван Станојловић</t>
  </si>
  <si>
    <t>Уна Најић</t>
  </si>
  <si>
    <t>Александра Љубојевић</t>
  </si>
  <si>
    <t>Анђела Тешић</t>
  </si>
  <si>
    <t>Јована Стефановски</t>
  </si>
  <si>
    <t>Тамара Бајац</t>
  </si>
  <si>
    <t>Мирјана Облаковић</t>
  </si>
  <si>
    <t>Катарина Ашћерић</t>
  </si>
  <si>
    <t>Милица Гаврилов</t>
  </si>
  <si>
    <t>Емилија Медан</t>
  </si>
  <si>
    <t>Дуња Стамболија</t>
  </si>
  <si>
    <t>Лола Димитријевић</t>
  </si>
  <si>
    <t>Наташа  Ристић</t>
  </si>
  <si>
    <t>Петар  Стојиљковић</t>
  </si>
  <si>
    <t xml:space="preserve">Ана Ћетковић </t>
  </si>
  <si>
    <t>Николина Вучићевић</t>
  </si>
  <si>
    <t>Виктор Ерак</t>
  </si>
  <si>
    <t>Николина Нанић</t>
  </si>
  <si>
    <t>Ања Шутовић</t>
  </si>
  <si>
    <t>Мина Марковић</t>
  </si>
  <si>
    <t>Нина Ђокић</t>
  </si>
  <si>
    <t>Лука Ђачић</t>
  </si>
  <si>
    <t>Ива Милутиновић</t>
  </si>
  <si>
    <t>Јелена Марковић</t>
  </si>
  <si>
    <t>Зоја Змијањац</t>
  </si>
  <si>
    <t>Јасмина Арсић</t>
  </si>
  <si>
    <t>Наталија Михаљица</t>
  </si>
  <si>
    <t>Лазар Грбић</t>
  </si>
  <si>
    <t xml:space="preserve">Филип Баћовић </t>
  </si>
  <si>
    <t>Александар Ристић</t>
  </si>
  <si>
    <t>Тијана Тимотијевић</t>
  </si>
  <si>
    <t>Јована Тошовић</t>
  </si>
  <si>
    <t>Татјана Поповић</t>
  </si>
  <si>
    <t xml:space="preserve">Софија Иконић    </t>
  </si>
  <si>
    <t>Јана Николић</t>
  </si>
  <si>
    <t>Наталија Пејовић</t>
  </si>
  <si>
    <t>Мирјана Аранђеловић</t>
  </si>
  <si>
    <t>Урош Јовановић</t>
  </si>
  <si>
    <t>Јанко Миладиновић</t>
  </si>
  <si>
    <t>Зоја Јовановић</t>
  </si>
  <si>
    <t>Јана Ћоровић</t>
  </si>
  <si>
    <t>Павле Марковић</t>
  </si>
  <si>
    <t>Гордана Павловић Митић</t>
  </si>
  <si>
    <t>Неда Јованчевић</t>
  </si>
  <si>
    <t>Анастасија Вуковић</t>
  </si>
  <si>
    <t>Теодора Елез</t>
  </si>
  <si>
    <t>Лара Живковић</t>
  </si>
  <si>
    <t>Милица Радиновић</t>
  </si>
  <si>
    <t>Зорана Ђенадић</t>
  </si>
  <si>
    <t>Анита Петровић Богдановић</t>
  </si>
  <si>
    <t>Павле Аранђеловић</t>
  </si>
  <si>
    <t>Милан Ловрић</t>
  </si>
  <si>
    <t>Емилија Станојевић</t>
  </si>
  <si>
    <t>Анђелина Илић</t>
  </si>
  <si>
    <t>Теодора Николић</t>
  </si>
  <si>
    <t>Тара Тасић</t>
  </si>
  <si>
    <t>Драгана Новаковић</t>
  </si>
  <si>
    <t>Софија Терзић</t>
  </si>
  <si>
    <t>Наталија Арсић</t>
  </si>
  <si>
    <t>Даница Лапчевић</t>
  </si>
  <si>
    <t>Никола Племић</t>
  </si>
  <si>
    <t>Лена Стевановић</t>
  </si>
  <si>
    <t>Сара Ђорђевић</t>
  </si>
  <si>
    <t>Kaтарина Петровић</t>
  </si>
  <si>
    <t>Ива Иванчев</t>
  </si>
  <si>
    <t>Лана Новаковић</t>
  </si>
  <si>
    <t>Јелена Маричић</t>
  </si>
  <si>
    <t xml:space="preserve">Оливера Зиројевић </t>
  </si>
  <si>
    <t>Давид Ракоњац</t>
  </si>
  <si>
    <t>Миона Новчић</t>
  </si>
  <si>
    <t>Николина Милошевић</t>
  </si>
  <si>
    <t>Сања Анђелић</t>
  </si>
  <si>
    <t xml:space="preserve">Дуња Вучић </t>
  </si>
  <si>
    <t xml:space="preserve">Марија Вуловић </t>
  </si>
  <si>
    <t xml:space="preserve">Јована Арбутина </t>
  </si>
  <si>
    <t xml:space="preserve">Нина Јовановић     </t>
  </si>
  <si>
    <t xml:space="preserve">Јован Аксентијевић </t>
  </si>
  <si>
    <t>Вук Станковић</t>
  </si>
  <si>
    <t>Бреоград-Земун</t>
  </si>
  <si>
    <t>Јана Дамјанић</t>
  </si>
  <si>
    <t>Душан Добричић</t>
  </si>
  <si>
    <t>Никола Никић</t>
  </si>
  <si>
    <t>Миона Ђуричић</t>
  </si>
  <si>
    <t>Милица Грчић</t>
  </si>
  <si>
    <t>Анђа Ковачевић</t>
  </si>
  <si>
    <t>Весна Петровић Зечевић</t>
  </si>
  <si>
    <t>Милена Ђорђевић</t>
  </si>
  <si>
    <t>Луна Кнежевић</t>
  </si>
  <si>
    <t>Тара Родић</t>
  </si>
  <si>
    <t>Алекса Миленковић</t>
  </si>
  <si>
    <t>Марина Јовановић Нешовић</t>
  </si>
  <si>
    <t>Миња Пијевац</t>
  </si>
  <si>
    <t xml:space="preserve">Богдан Благојевић </t>
  </si>
  <si>
    <t xml:space="preserve">Маша Ћојбашић </t>
  </si>
  <si>
    <t>Јована Несторовић</t>
  </si>
  <si>
    <t>Андреа Вељовић</t>
  </si>
  <si>
    <t>Искра Главоњић</t>
  </si>
  <si>
    <t>Невена Радовановић</t>
  </si>
  <si>
    <t>Нина Обућина</t>
  </si>
  <si>
    <t>Наталија Миловановић</t>
  </si>
  <si>
    <t>Соња Пијановић</t>
  </si>
  <si>
    <t>Андреј Самарџић</t>
  </si>
  <si>
    <t>Адриана Дедић</t>
  </si>
  <si>
    <t xml:space="preserve">Лазар Марковић </t>
  </si>
  <si>
    <t xml:space="preserve">Михајло Гига </t>
  </si>
  <si>
    <t>Михаило Тубић</t>
  </si>
  <si>
    <t>Ленка Шево</t>
  </si>
  <si>
    <t>Алекса Мирјачић</t>
  </si>
  <si>
    <t>Олга Чолаковић</t>
  </si>
  <si>
    <t>Вук Војин Вујновић</t>
  </si>
  <si>
    <t>Иван Милошевић</t>
  </si>
  <si>
    <t>Леа Папић</t>
  </si>
  <si>
    <t>Алекса  Вујовић</t>
  </si>
  <si>
    <t>Никола Главић</t>
  </si>
  <si>
    <t>Хана Банић</t>
  </si>
  <si>
    <t>Ева Драгојловић</t>
  </si>
  <si>
    <t xml:space="preserve">Ања Дрецун </t>
  </si>
  <si>
    <t>ОШ ,,Филип Филипови”</t>
  </si>
  <si>
    <t>Сава Павловић</t>
  </si>
  <si>
    <t>Лена Гавриловић</t>
  </si>
  <si>
    <t>Елена Ђорђевић</t>
  </si>
  <si>
    <t>Дијана Петровић</t>
  </si>
  <si>
    <t>Лана Ружић</t>
  </si>
  <si>
    <t>Луција Милутиновић</t>
  </si>
  <si>
    <t>Мина Јовичић</t>
  </si>
  <si>
    <t>Дарја Бабић</t>
  </si>
  <si>
    <t>Јана Митровић</t>
  </si>
  <si>
    <t>Јана Жаркић</t>
  </si>
  <si>
    <t>Данијела Јовановић</t>
  </si>
  <si>
    <t>Елена Животић</t>
  </si>
  <si>
    <t>Магдалена Стевановић</t>
  </si>
  <si>
    <t>Андреа Пајовић</t>
  </si>
  <si>
    <t>Маша Алексић</t>
  </si>
  <si>
    <t>Наталија Пауновић</t>
  </si>
  <si>
    <t>Николај Јокић</t>
  </si>
  <si>
    <t>Душица Филиповић</t>
  </si>
  <si>
    <t>Андреа Миловановић</t>
  </si>
  <si>
    <t xml:space="preserve">                                         СЕДМИ РАЗРЕД</t>
  </si>
  <si>
    <t>Илија Хаџи-Пурић</t>
  </si>
  <si>
    <t>Магдалена Дамљановић</t>
  </si>
  <si>
    <t>Марта Ђорђевић</t>
  </si>
  <si>
    <t xml:space="preserve">Лидија Марковић                       </t>
  </si>
  <si>
    <t>Тамара Каримановић</t>
  </si>
  <si>
    <t>Дуња Дашић</t>
  </si>
  <si>
    <t>Жељка Амиџић</t>
  </si>
  <si>
    <t>Уна Вујчић</t>
  </si>
  <si>
    <t>Елена Дедић</t>
  </si>
  <si>
    <t>Јелена Пауновић</t>
  </si>
  <si>
    <t>Марија Јевтић</t>
  </si>
  <si>
    <t>Михајло Игумановић (д)</t>
  </si>
  <si>
    <t>Алекса Вуловић</t>
  </si>
  <si>
    <t xml:space="preserve">Срна Марковић </t>
  </si>
  <si>
    <t>Душан Сретеновић</t>
  </si>
  <si>
    <t>Владенка Ковачевић</t>
  </si>
  <si>
    <t>Лука Јовановић</t>
  </si>
  <si>
    <t>Николина Димић</t>
  </si>
  <si>
    <t>Софија Панић</t>
  </si>
  <si>
    <t>Марија Лазић</t>
  </si>
  <si>
    <t>Хана Нинков</t>
  </si>
  <si>
    <t>Јована Милошевић</t>
  </si>
  <si>
    <t>Нађа Вођевић</t>
  </si>
  <si>
    <t>Ива Плећаш</t>
  </si>
  <si>
    <t>Јован Веселиновић</t>
  </si>
  <si>
    <t>Тара Бркић</t>
  </si>
  <si>
    <t>Лена Аксић</t>
  </si>
  <si>
    <t xml:space="preserve">Лазар Динуловић </t>
  </si>
  <si>
    <t>Софија Теофиловић</t>
  </si>
  <si>
    <t>Вукашин Јаничић</t>
  </si>
  <si>
    <t>Јован Ћорковић</t>
  </si>
  <si>
    <t>Лена Петровић</t>
  </si>
  <si>
    <t>Дуња Јовановић</t>
  </si>
  <si>
    <t>Јана Новаковић</t>
  </si>
  <si>
    <t>Снежана Арсеновић</t>
  </si>
  <si>
    <t>Дуња Стефановић</t>
  </si>
  <si>
    <t>Катарина Оклобџија</t>
  </si>
  <si>
    <t>Симеон Ступар</t>
  </si>
  <si>
    <t>Маша Марковић</t>
  </si>
  <si>
    <t>Хелена Миликић</t>
  </si>
  <si>
    <t>Сара Трајковић</t>
  </si>
  <si>
    <t>Марија Брајковић</t>
  </si>
  <si>
    <t>Радмила Петровић Копривица</t>
  </si>
  <si>
    <t>Милош Еинфалт</t>
  </si>
  <si>
    <t>Ивана Зарић</t>
  </si>
  <si>
    <t>ОШ ,,З.Ј. Јовановић”</t>
  </si>
  <si>
    <t>Петра Цветковић</t>
  </si>
  <si>
    <t>Тома Перић</t>
  </si>
  <si>
    <t>Владимир Ненадовић</t>
  </si>
  <si>
    <t>Новак Анђелић</t>
  </si>
  <si>
    <t>Ања Илић</t>
  </si>
  <si>
    <t>Ива Ступин</t>
  </si>
  <si>
    <t>Невена Ђорђевић</t>
  </si>
  <si>
    <t>Теодора Томић</t>
  </si>
  <si>
    <t xml:space="preserve">Нађа Цаковић </t>
  </si>
  <si>
    <t>Лазар Миланковић</t>
  </si>
  <si>
    <t>Горана Глигоревић</t>
  </si>
  <si>
    <t>Матеја Јовановић</t>
  </si>
  <si>
    <t>Радослава Живановић</t>
  </si>
  <si>
    <t>Михајло Алексић</t>
  </si>
  <si>
    <t>Василије Пушић</t>
  </si>
  <si>
    <t>Ана Шево</t>
  </si>
  <si>
    <t xml:space="preserve">Петра Габалдо </t>
  </si>
  <si>
    <t>Сузана Јовановић</t>
  </si>
  <si>
    <t>Ива Марковић</t>
  </si>
  <si>
    <t>Ленка Исмаиловски</t>
  </si>
  <si>
    <t>Ања Фолић</t>
  </si>
  <si>
    <t>Огњен Пешић</t>
  </si>
  <si>
    <t>Василије Папић</t>
  </si>
  <si>
    <t>Лука Шојић</t>
  </si>
  <si>
    <t>Катарина Јеремић</t>
  </si>
  <si>
    <t>Марија Мандић</t>
  </si>
  <si>
    <t>Неда Вучићевић</t>
  </si>
  <si>
    <r>
      <t>ОШ ,,Кнез Сима Марковић</t>
    </r>
    <r>
      <rPr>
        <sz val="12"/>
        <color rgb="FF000000"/>
        <rFont val="Times New Roman"/>
        <family val="1"/>
        <charset val="238"/>
      </rPr>
      <t>”</t>
    </r>
  </si>
  <si>
    <t>Јелена Радевић</t>
  </si>
  <si>
    <t>Нина Драганић</t>
  </si>
  <si>
    <t>Ива Вељовић</t>
  </si>
  <si>
    <t>Алекса Богдановић</t>
  </si>
  <si>
    <t>Мара Савић</t>
  </si>
  <si>
    <t>Виолета Костовић</t>
  </si>
  <si>
    <t>Сара Новицки</t>
  </si>
  <si>
    <t>Драгана Радишић</t>
  </si>
  <si>
    <t>Нађа Рајковић</t>
  </si>
  <si>
    <t>Недјељка Јокић</t>
  </si>
  <si>
    <t>Милица Бјелић</t>
  </si>
  <si>
    <t>Милица Младеновић</t>
  </si>
  <si>
    <t>Миа Лончар</t>
  </si>
  <si>
    <t>Виолета Живковић</t>
  </si>
  <si>
    <t>ОШ „Вожд Карађорђе”</t>
  </si>
  <si>
    <t>Лука Митрић</t>
  </si>
  <si>
    <t xml:space="preserve">Вања Шебековић </t>
  </si>
  <si>
    <t>Милан Радић</t>
  </si>
  <si>
    <t>Тара Обреновић</t>
  </si>
  <si>
    <t xml:space="preserve">Смиља Петровић </t>
  </si>
  <si>
    <t>Рајан Зелизар Прелевић</t>
  </si>
  <si>
    <t>Павле Чакаловски</t>
  </si>
  <si>
    <t>Драгана Десница</t>
  </si>
  <si>
    <t>Магдалена Лужанин</t>
  </si>
  <si>
    <t>Вукашин Врељаковић</t>
  </si>
  <si>
    <t xml:space="preserve">Тања Станић                  </t>
  </si>
  <si>
    <t>ОШ ,,14.октобар”,  Барич</t>
  </si>
  <si>
    <t>Лена Кнежевић</t>
  </si>
  <si>
    <t>Вук Тодоровић</t>
  </si>
  <si>
    <t>Дуња Божић</t>
  </si>
  <si>
    <t>Вера Станковић</t>
  </si>
  <si>
    <t xml:space="preserve">Марио Костић </t>
  </si>
  <si>
    <t>Ирина Убипарип</t>
  </si>
  <si>
    <t>Милица Илић</t>
  </si>
  <si>
    <t>Јована Илић</t>
  </si>
  <si>
    <t>Биљана  Кнежевић</t>
  </si>
  <si>
    <t>Анђела Симић</t>
  </si>
  <si>
    <t>Василије Гемаљевић</t>
  </si>
  <si>
    <t>Милован Беговић</t>
  </si>
  <si>
    <t>Петар Буквић</t>
  </si>
  <si>
    <t>Милош Весковић</t>
  </si>
  <si>
    <t>Вера Цвијовић</t>
  </si>
  <si>
    <t>Данило Тодић</t>
  </si>
  <si>
    <t>Стојанка Јовановић</t>
  </si>
  <si>
    <t>Михајло Симеуновић</t>
  </si>
  <si>
    <t xml:space="preserve">Миона Милић </t>
  </si>
  <si>
    <t>Јелена Симовић</t>
  </si>
  <si>
    <t>Андреј Антонијевић</t>
  </si>
  <si>
    <t>Катарина Богдановић</t>
  </si>
  <si>
    <t>Дуња Ранчић</t>
  </si>
  <si>
    <t>Милица Елек</t>
  </si>
  <si>
    <t>Бранка Калас</t>
  </si>
  <si>
    <t>Кристина Гајић</t>
  </si>
  <si>
    <t>Урош Димитријевић</t>
  </si>
  <si>
    <t>Александра Мићић</t>
  </si>
  <si>
    <t>Вук Стојановић</t>
  </si>
  <si>
    <t>Антонина Коматовић</t>
  </si>
  <si>
    <t>Наташа Перић</t>
  </si>
  <si>
    <t>Слађана Јовановић Николић</t>
  </si>
  <si>
    <t>Петра Беадер</t>
  </si>
  <si>
    <t>Николина Новаковић</t>
  </si>
  <si>
    <t>Олег Пљеваљчић</t>
  </si>
  <si>
    <t xml:space="preserve">Мија Зобеница </t>
  </si>
  <si>
    <t>Нађа Мирчетић</t>
  </si>
  <si>
    <t>Драгана Николин Коларић</t>
  </si>
  <si>
    <t>Николина Вучетић</t>
  </si>
  <si>
    <t>Христина Спасић</t>
  </si>
  <si>
    <t>Никола Рајковић</t>
  </si>
  <si>
    <t>Невена Антић</t>
  </si>
  <si>
    <t>Миа Миљковић</t>
  </si>
  <si>
    <t>Ленка Димитријевић</t>
  </si>
  <si>
    <t>Тијана Биочанин</t>
  </si>
  <si>
    <t>Страхиња Милосављевић</t>
  </si>
  <si>
    <t>Стефана Драгић</t>
  </si>
  <si>
    <t>Миња Јанковић</t>
  </si>
  <si>
    <t>Миљана Несторовић</t>
  </si>
  <si>
    <t>Софија Трајановски</t>
  </si>
  <si>
    <t>Матеја Симић</t>
  </si>
  <si>
    <t>Драгана Војводић</t>
  </si>
  <si>
    <t>Невен Радановић</t>
  </si>
  <si>
    <t xml:space="preserve">Јелисавета Поповић </t>
  </si>
  <si>
    <t>Јован Томић</t>
  </si>
  <si>
    <t>Ленка Симовић</t>
  </si>
  <si>
    <t>Маша Благојевић</t>
  </si>
  <si>
    <t>Андреа Ружић</t>
  </si>
  <si>
    <t>Петра Чуровић</t>
  </si>
  <si>
    <t>Саша Мрдаљ</t>
  </si>
  <si>
    <t>Андреј Ињац</t>
  </si>
  <si>
    <t>Петра Остојић</t>
  </si>
  <si>
    <t>Олга Девић</t>
  </si>
  <si>
    <t>Јована Весић</t>
  </si>
  <si>
    <t>Немања Јовановски</t>
  </si>
  <si>
    <t>Лана Варошчић</t>
  </si>
  <si>
    <t>Весна Репић</t>
  </si>
  <si>
    <t>Дуња Демић</t>
  </si>
  <si>
    <t>Лана Стефановић</t>
  </si>
  <si>
    <t>Немања Секулић</t>
  </si>
  <si>
    <t>Хана Громилић</t>
  </si>
  <si>
    <t>Марија Комад</t>
  </si>
  <si>
    <t>Лана Лабудовић</t>
  </si>
  <si>
    <t>Марија Зорић</t>
  </si>
  <si>
    <t>Дуња Стошић</t>
  </si>
  <si>
    <t>Лана Радовић</t>
  </si>
  <si>
    <t>Драгана Шево</t>
  </si>
  <si>
    <t>Дамјан Радојичић</t>
  </si>
  <si>
    <t>Соња Марјановић</t>
  </si>
  <si>
    <t>Коста Вучељић</t>
  </si>
  <si>
    <t>Кристина Дробњак</t>
  </si>
  <si>
    <t>Софија Шалетић</t>
  </si>
  <si>
    <t>Ирина Мирковић</t>
  </si>
  <si>
    <t>Милена Мољковић</t>
  </si>
  <si>
    <t>Бојан Пушељић</t>
  </si>
  <si>
    <t>Михајло Илић</t>
  </si>
  <si>
    <t>Стефан Јовановић</t>
  </si>
  <si>
    <t>Коста Михаиловић</t>
  </si>
  <si>
    <t>Ана Мрђанов</t>
  </si>
  <si>
    <t>Сања Бублић</t>
  </si>
  <si>
    <t>Реља Симић</t>
  </si>
  <si>
    <t>Немања Петровић</t>
  </si>
  <si>
    <t>Бојана Величковски</t>
  </si>
  <si>
    <t>Нина Бакић</t>
  </si>
  <si>
    <t>Марко Дангубић</t>
  </si>
  <si>
    <t>Љубица Динић</t>
  </si>
  <si>
    <t>Реља Урошевић</t>
  </si>
  <si>
    <t>Норис Милисављевић</t>
  </si>
  <si>
    <t>Петра Срдановић</t>
  </si>
  <si>
    <t>Иван Николић</t>
  </si>
  <si>
    <t>Наташа Иванковић</t>
  </si>
  <si>
    <t>Ена Ницевић</t>
  </si>
  <si>
    <t>Матеја Петровић</t>
  </si>
  <si>
    <t>Софија Кнежевић</t>
  </si>
  <si>
    <t>Александра Митић</t>
  </si>
  <si>
    <t>Андреа Тишма</t>
  </si>
  <si>
    <t>Теодора Вујић</t>
  </si>
  <si>
    <t>БеоградЗемун</t>
  </si>
  <si>
    <t>Вања Маркичић</t>
  </si>
  <si>
    <t>Нина Симоновић</t>
  </si>
  <si>
    <t>Миа Илић</t>
  </si>
  <si>
    <t>Маша Мировић</t>
  </si>
  <si>
    <t>Ирина Козлина</t>
  </si>
  <si>
    <t>Татјана Голубовић</t>
  </si>
  <si>
    <t>Ана Лазић</t>
  </si>
  <si>
    <t>Лука Ђурђевић</t>
  </si>
  <si>
    <t>Маша Штулић</t>
  </si>
  <si>
    <t>Милица Бунчић</t>
  </si>
  <si>
    <t>Жаклина Симић</t>
  </si>
  <si>
    <t>Јована Јанковић</t>
  </si>
  <si>
    <t>Уна Павковић</t>
  </si>
  <si>
    <t>Милица Првановић</t>
  </si>
  <si>
    <t xml:space="preserve">Ана Цветковић Скоко </t>
  </si>
  <si>
    <t xml:space="preserve">Лазар Златић </t>
  </si>
  <si>
    <t>Матеја Гајић</t>
  </si>
  <si>
    <t>Милица Вуковић</t>
  </si>
  <si>
    <t xml:space="preserve">Оливера Савић </t>
  </si>
  <si>
    <t xml:space="preserve">Петар Биргермајер </t>
  </si>
  <si>
    <t>Богдан Игњатовић</t>
  </si>
  <si>
    <t xml:space="preserve">Милица Миловановић </t>
  </si>
  <si>
    <t>Ања Анђелић</t>
  </si>
  <si>
    <t>Искра Стаматовић</t>
  </si>
  <si>
    <t>Милан Илић</t>
  </si>
  <si>
    <t>Вида Дутина</t>
  </si>
  <si>
    <t>Емилија Ђорђевић</t>
  </si>
  <si>
    <t>Хана Бочек Локнер</t>
  </si>
  <si>
    <t>Павле Пајић</t>
  </si>
  <si>
    <t>Ксенија Леловић</t>
  </si>
  <si>
    <t xml:space="preserve">Марина Драгичевић  </t>
  </si>
  <si>
    <t>Данило Марић</t>
  </si>
  <si>
    <t>Александра Ранчић</t>
  </si>
  <si>
    <t>Ива Стојадиновић</t>
  </si>
  <si>
    <t>Дуња Јевтић</t>
  </si>
  <si>
    <t>Сандра Васиљевић</t>
  </si>
  <si>
    <t>Драгана Ђорђевић</t>
  </si>
  <si>
    <t>Урош Кисић</t>
  </si>
  <si>
    <t>Невена Ракић</t>
  </si>
  <si>
    <t>Јања Јарић</t>
  </si>
  <si>
    <t>Софија Николић</t>
  </si>
  <si>
    <t>Алексије Миковић</t>
  </si>
  <si>
    <t>Јована Николић</t>
  </si>
  <si>
    <t xml:space="preserve">Сара Сушић </t>
  </si>
  <si>
    <t>ОШ ,,20. октобар"</t>
  </si>
  <si>
    <t>Вељко Петровић</t>
  </si>
  <si>
    <t xml:space="preserve">Даница Тодосијевић </t>
  </si>
  <si>
    <t>Јелена Мартиновић</t>
  </si>
  <si>
    <t>Нађа Ђуровић</t>
  </si>
  <si>
    <t>Симона  Старчевић</t>
  </si>
  <si>
    <t>Олга Станковић</t>
  </si>
  <si>
    <t>Уна Лапчевић</t>
  </si>
  <si>
    <t>Тијана Вранић</t>
  </si>
  <si>
    <t>ОШ „Владислав Петковић Дис”</t>
  </si>
  <si>
    <t>Јелена Величковић</t>
  </si>
  <si>
    <t>Јасмина Станковић</t>
  </si>
  <si>
    <t>Марко Димитријевић</t>
  </si>
  <si>
    <t>Милица Петровић</t>
  </si>
  <si>
    <t>Николина Дудуковић</t>
  </si>
  <si>
    <t>Вук Поповић</t>
  </si>
  <si>
    <t>Ђорђе Пантелић</t>
  </si>
  <si>
    <t>Миљана Бујаковић</t>
  </si>
  <si>
    <t>Софија Ступљанин</t>
  </si>
  <si>
    <t>Даница Филиповац</t>
  </si>
  <si>
    <t>Јован Лакчевић</t>
  </si>
  <si>
    <t>Милица Девчић</t>
  </si>
  <si>
    <t>Лазар Перовић</t>
  </si>
  <si>
    <t>Милена Брајковић</t>
  </si>
  <si>
    <t>Јелена Андрић</t>
  </si>
  <si>
    <t>Елена Мићић</t>
  </si>
  <si>
    <t>Лена Крстевски</t>
  </si>
  <si>
    <t>Јаков Савићевић</t>
  </si>
  <si>
    <t>Невена Милић</t>
  </si>
  <si>
    <t>Нина Илић</t>
  </si>
  <si>
    <t>Вид Милошевић</t>
  </si>
  <si>
    <t>Маша Пипер</t>
  </si>
  <si>
    <t>Марко Стојановић</t>
  </si>
  <si>
    <t>Софија Станивук</t>
  </si>
  <si>
    <t>Лана Дајовић</t>
  </si>
  <si>
    <t>Вељко Богдановић</t>
  </si>
  <si>
    <t>Павле Гњидић</t>
  </si>
  <si>
    <t>Маша Савић</t>
  </si>
  <si>
    <t>Ивана Кнежевић</t>
  </si>
  <si>
    <t>Викторија Вицановић</t>
  </si>
  <si>
    <t>Анђела Николић</t>
  </si>
  <si>
    <t>Мартина Ристовић</t>
  </si>
  <si>
    <t>Зорица Огњановић</t>
  </si>
  <si>
    <t>Ана Мијушковић</t>
  </si>
  <si>
    <t>Ђурђа Катја Томић</t>
  </si>
  <si>
    <t>Дуња Вукичевић</t>
  </si>
  <si>
    <t>Лазар Милинковић</t>
  </si>
  <si>
    <t>Вања Боришић</t>
  </si>
  <si>
    <t>Ивана Симић</t>
  </si>
  <si>
    <t>ОШ ,,Бранко Ћопић"</t>
  </si>
  <si>
    <t>Теодора Пивљанин</t>
  </si>
  <si>
    <t xml:space="preserve">Павле Милићевић </t>
  </si>
  <si>
    <t xml:space="preserve">Теодора Дрекић </t>
  </si>
  <si>
    <t>Вељко Радовановић</t>
  </si>
  <si>
    <t xml:space="preserve">Виктор Крстовић </t>
  </si>
  <si>
    <t xml:space="preserve">Тања Живковић </t>
  </si>
  <si>
    <t>Сандра Раич</t>
  </si>
  <si>
    <t xml:space="preserve">Миљана Цветковић    </t>
  </si>
  <si>
    <t>Јана Марковић</t>
  </si>
  <si>
    <t>Хелена Филиповић</t>
  </si>
  <si>
    <t>Андрија Грубачић</t>
  </si>
  <si>
    <t>Љиљана Глигоријевић</t>
  </si>
  <si>
    <t>Смиљка Јанковић</t>
  </si>
  <si>
    <t>Наташа Мугоша</t>
  </si>
  <si>
    <t>Уна Дојкић</t>
  </si>
  <si>
    <t>Ирина Темелковски</t>
  </si>
  <si>
    <t>Лука Милић</t>
  </si>
  <si>
    <t xml:space="preserve">Мина Маџар                 </t>
  </si>
  <si>
    <t>Снежана Бишевац</t>
  </si>
  <si>
    <t>Милица Васић</t>
  </si>
  <si>
    <t>Сања Цветковић</t>
  </si>
  <si>
    <t>Вук Анђелић</t>
  </si>
  <si>
    <t>Кристина Минић</t>
  </si>
  <si>
    <t>Данило Павличић</t>
  </si>
  <si>
    <t>Софија Симоновић</t>
  </si>
  <si>
    <t>Јелена Радошевић</t>
  </si>
  <si>
    <t>Јасна Ђукић</t>
  </si>
  <si>
    <t>Виктор Ковачевић</t>
  </si>
  <si>
    <t xml:space="preserve">Урош Суботић </t>
  </si>
  <si>
    <t>Лазар Тодоровић</t>
  </si>
  <si>
    <t>Тања Ручнов</t>
  </si>
  <si>
    <t xml:space="preserve">Софија Ристивојевић </t>
  </si>
  <si>
    <t>Дуња Којић</t>
  </si>
  <si>
    <t xml:space="preserve">Милица Ијачић </t>
  </si>
  <si>
    <t xml:space="preserve">Невена Штулић </t>
  </si>
  <si>
    <t>Ружица Митровић</t>
  </si>
  <si>
    <t xml:space="preserve">Нађа Миливојевић </t>
  </si>
  <si>
    <t>Дамјан Станојевић</t>
  </si>
  <si>
    <t>Елена Чикарић</t>
  </si>
  <si>
    <t>Тадија Устић</t>
  </si>
  <si>
    <t>Софија Стојановић</t>
  </si>
  <si>
    <t>Реља Димитријевић</t>
  </si>
  <si>
    <t>Ведран Марковић</t>
  </si>
  <si>
    <t>Софија Гојковић</t>
  </si>
  <si>
    <t>Анастасија Савић</t>
  </si>
  <si>
    <t>Софија Вранић</t>
  </si>
  <si>
    <t>Тара Ивановић</t>
  </si>
  <si>
    <t>Милица  Радојевић</t>
  </si>
  <si>
    <t>Катарина Стојановић</t>
  </si>
  <si>
    <t>Душка Дробњак</t>
  </si>
  <si>
    <t>Даница Генераловић</t>
  </si>
  <si>
    <t>Лазар Веселиновић</t>
  </si>
  <si>
    <t>Маша Стефановић</t>
  </si>
  <si>
    <t>Милица Аксентијевић</t>
  </si>
  <si>
    <t xml:space="preserve">Наталија Букуров </t>
  </si>
  <si>
    <t xml:space="preserve">Вук Драговић </t>
  </si>
  <si>
    <t>Дуња Мекић</t>
  </si>
  <si>
    <t>Нађа Бановић</t>
  </si>
  <si>
    <t>Маша Илић</t>
  </si>
  <si>
    <t>Владимир Јовановић</t>
  </si>
  <si>
    <t>Тара Аврамовић</t>
  </si>
  <si>
    <t>Нина Ковачевић</t>
  </si>
  <si>
    <t>Ивана Пешко</t>
  </si>
  <si>
    <t>Анђелија Павловић</t>
  </si>
  <si>
    <t>Дуња Раденковић</t>
  </si>
  <si>
    <t>Вељко Кизић</t>
  </si>
  <si>
    <t>Вељко Јанковић</t>
  </si>
  <si>
    <t>Божидар Насковић</t>
  </si>
  <si>
    <t>Лола Тубић</t>
  </si>
  <si>
    <t>Ања Ђуровић</t>
  </si>
  <si>
    <t>Лазар Роксандић</t>
  </si>
  <si>
    <t>Мила Ђурић</t>
  </si>
  <si>
    <t>Дуња Богосављев</t>
  </si>
  <si>
    <t>Даница Додиг</t>
  </si>
  <si>
    <t>Нина Јовановић</t>
  </si>
  <si>
    <t>Милош Антић</t>
  </si>
  <si>
    <t>Виктор Каплиј</t>
  </si>
  <si>
    <t>Никола Мерџан</t>
  </si>
  <si>
    <t>Јована Тепић</t>
  </si>
  <si>
    <t>Нина Милановић</t>
  </si>
  <si>
    <t>Јована Суботић</t>
  </si>
  <si>
    <t>Настасја Црномарковић</t>
  </si>
  <si>
    <t>Војин Радокановић</t>
  </si>
  <si>
    <t>Јасмина Ковачевић</t>
  </si>
  <si>
    <t>Јована Митровић</t>
  </si>
  <si>
    <t>Хелена Маринковић</t>
  </si>
  <si>
    <t>Неда Васић</t>
  </si>
  <si>
    <t xml:space="preserve">Тина Несторовић </t>
  </si>
  <si>
    <t>Невена Васић</t>
  </si>
  <si>
    <t>Стефан Петровић</t>
  </si>
  <si>
    <t>Петар Шијаковић</t>
  </si>
  <si>
    <t>Ана Ковачевић</t>
  </si>
  <si>
    <t>Стефан Ђурђев</t>
  </si>
  <si>
    <t>Данило Матић</t>
  </si>
  <si>
    <t xml:space="preserve">Марија Кузмановић </t>
  </si>
  <si>
    <t>Маша Арсенијевић</t>
  </si>
  <si>
    <t>Мина Рацо</t>
  </si>
  <si>
    <t>Исидора Живановић</t>
  </si>
  <si>
    <t>Уна Поноћко</t>
  </si>
  <si>
    <t>Дарија Гајић</t>
  </si>
  <si>
    <t>Теодора Милутиновић</t>
  </si>
  <si>
    <t xml:space="preserve">Нађа Спасић  </t>
  </si>
  <si>
    <t xml:space="preserve">Сања Илић </t>
  </si>
  <si>
    <t xml:space="preserve">Анастасија Цвијовић </t>
  </si>
  <si>
    <t>Јована Дутина</t>
  </si>
  <si>
    <t>Андрија Ивановић</t>
  </si>
  <si>
    <t>Дуња Живковић</t>
  </si>
  <si>
    <t>Филип Матовић</t>
  </si>
  <si>
    <t>Хана Опачић</t>
  </si>
  <si>
    <t>Момчило Зоговић</t>
  </si>
  <si>
    <t>Матеја Бабић</t>
  </si>
  <si>
    <t>Душан Марковић</t>
  </si>
  <si>
    <t>Андреј Црнадак</t>
  </si>
  <si>
    <t xml:space="preserve">Милица Кнежевић </t>
  </si>
  <si>
    <t>Анастасија Вучетић</t>
  </si>
  <si>
    <t>Марија Дабетић</t>
  </si>
  <si>
    <t>Анета Миливојевић</t>
  </si>
  <si>
    <t>Богдана Кукарић</t>
  </si>
  <si>
    <t>Ана Ђурић</t>
  </si>
  <si>
    <t>Ива Перић</t>
  </si>
  <si>
    <t>Ања Сретковић</t>
  </si>
  <si>
    <t>Петар Анђелић</t>
  </si>
  <si>
    <t>Саша Савчић</t>
  </si>
  <si>
    <t xml:space="preserve">Емилија  Дамњановић </t>
  </si>
  <si>
    <t>Хана Тошић</t>
  </si>
  <si>
    <t>Славица Ћуковић</t>
  </si>
  <si>
    <t>Страхиња  Ђорђевић</t>
  </si>
  <si>
    <t>Милица  Ђокић</t>
  </si>
  <si>
    <t>Нађа Николић</t>
  </si>
  <si>
    <t>Снежана КостићХавари</t>
  </si>
  <si>
    <t>Андреа Баша</t>
  </si>
  <si>
    <t>Сташа Поповић</t>
  </si>
  <si>
    <t>Искра Живановић</t>
  </si>
  <si>
    <t xml:space="preserve">Миа Перуничић </t>
  </si>
  <si>
    <t>Мања Мишковић</t>
  </si>
  <si>
    <t xml:space="preserve">Деа Стојановић </t>
  </si>
  <si>
    <t>Ања Јовановић</t>
  </si>
  <si>
    <t>Сара Петровић</t>
  </si>
  <si>
    <t>Филип Алексић</t>
  </si>
  <si>
    <t>Никола Милићевић</t>
  </si>
  <si>
    <t>Ана Тодоровић</t>
  </si>
  <si>
    <t>Нина Симеуновић</t>
  </si>
  <si>
    <t>Ђурђа Обућина</t>
  </si>
  <si>
    <t xml:space="preserve">Ана Радека </t>
  </si>
  <si>
    <t>Александар Кецман</t>
  </si>
  <si>
    <t>Милош Страка</t>
  </si>
  <si>
    <t>Јелена Шелић</t>
  </si>
  <si>
    <t>Мила Ђорђевић</t>
  </si>
  <si>
    <t>Дуња Барјактаровић</t>
  </si>
  <si>
    <t>Мирјана Петровић Тешић</t>
  </si>
  <si>
    <t>Невена Исаиловић</t>
  </si>
  <si>
    <t>Душица Аничић</t>
  </si>
  <si>
    <t>Арсеније Недић</t>
  </si>
  <si>
    <t>Невена Миловановић</t>
  </si>
  <si>
    <t>Дејана Станојковић</t>
  </si>
  <si>
    <t>Јана Ћировић</t>
  </si>
  <si>
    <t>Наташа Илић</t>
  </si>
  <si>
    <t xml:space="preserve">Љиљана Шарац </t>
  </si>
  <si>
    <t>Сара Николић</t>
  </si>
  <si>
    <t>Калина Томић</t>
  </si>
  <si>
    <t>Урош Вуковић</t>
  </si>
  <si>
    <t>Мина Бркљач</t>
  </si>
  <si>
    <t>Лена Матијешевић</t>
  </si>
  <si>
    <t xml:space="preserve">Дамњан Судар              </t>
  </si>
  <si>
    <t>Тијана Тошев</t>
  </si>
  <si>
    <t>Катарина Бошковић</t>
  </si>
  <si>
    <t>Даница Прокић</t>
  </si>
  <si>
    <t>Тара Стеванић</t>
  </si>
  <si>
    <t xml:space="preserve">Давид Митић </t>
  </si>
  <si>
    <t>ОШ ,,20.. октобар”</t>
  </si>
  <si>
    <t>Ангелина Михаиловић</t>
  </si>
  <si>
    <t>Ана Петровић</t>
  </si>
  <si>
    <t>Софија Михић</t>
  </si>
  <si>
    <t>Теодор Дамјанов</t>
  </si>
  <si>
    <t>Кристина Ранковић</t>
  </si>
  <si>
    <t>Соња Стојковић</t>
  </si>
  <si>
    <t>Јелена Бошковић</t>
  </si>
  <si>
    <t>Филип Дашић</t>
  </si>
  <si>
    <t>Ленка Новаковић</t>
  </si>
  <si>
    <t>Мирјана Плавшић Ђорђевић</t>
  </si>
  <si>
    <t>Андреа  Тончић</t>
  </si>
  <si>
    <t>Нађа Соврлић</t>
  </si>
  <si>
    <t>Дуња Круљ</t>
  </si>
  <si>
    <t>Јана Таушановић</t>
  </si>
  <si>
    <t>Биљана Јовановић</t>
  </si>
  <si>
    <t>Елена Мирчески</t>
  </si>
  <si>
    <t xml:space="preserve">Ана Теофиловић </t>
  </si>
  <si>
    <t>Алексеј Гарић</t>
  </si>
  <si>
    <t>Наташа Петровић</t>
  </si>
  <si>
    <t>Лена Ракоњац</t>
  </si>
  <si>
    <t>Милица Мекић</t>
  </si>
  <si>
    <t>Милица Миловановић (д)</t>
  </si>
  <si>
    <t xml:space="preserve">Андреј Вјештица </t>
  </si>
  <si>
    <t>Лазар Миковић</t>
  </si>
  <si>
    <t>Милош Здравковић</t>
  </si>
  <si>
    <t>Јана Станојевић</t>
  </si>
  <si>
    <t>Ана Деспотовић</t>
  </si>
  <si>
    <t>Петар Шекарић</t>
  </si>
  <si>
    <t>Даница Стаменовић</t>
  </si>
  <si>
    <t>ОШ,, Милан Ђ. Милићевић”</t>
  </si>
  <si>
    <t>Филип Блануша</t>
  </si>
  <si>
    <t>Ирена Милчић</t>
  </si>
  <si>
    <t>Марта Ирић</t>
  </si>
  <si>
    <t>Лена Чанковић</t>
  </si>
  <si>
    <t>Маша Петковић</t>
  </si>
  <si>
    <t xml:space="preserve">Катарина Савић </t>
  </si>
  <si>
    <t>Анђелија Вуловић</t>
  </si>
  <si>
    <t>Дуња Луковић</t>
  </si>
  <si>
    <t>Маша Зељковић</t>
  </si>
  <si>
    <t>Анђела Милојевић</t>
  </si>
  <si>
    <t>Теодор Секулић</t>
  </si>
  <si>
    <t>Наталија Тадић</t>
  </si>
  <si>
    <t>Дуња Младеновић</t>
  </si>
  <si>
    <t xml:space="preserve">Ирина Кадијевић </t>
  </si>
  <si>
    <t>Лана Штрбац</t>
  </si>
  <si>
    <t>Алекса Катанић</t>
  </si>
  <si>
    <t>Уна Арсић</t>
  </si>
  <si>
    <t>Мила  Перовић</t>
  </si>
  <si>
    <t>Уна Чичић</t>
  </si>
  <si>
    <t>Ана Аничић</t>
  </si>
  <si>
    <t>Вања Матић</t>
  </si>
  <si>
    <t>Јован Давинић</t>
  </si>
  <si>
    <t>Хана Дугалић</t>
  </si>
  <si>
    <t>Павле Трбовић</t>
  </si>
  <si>
    <t>Лана Ђурић</t>
  </si>
  <si>
    <t>Зое Перић</t>
  </si>
  <si>
    <t>Јелисавета Димић</t>
  </si>
  <si>
    <t xml:space="preserve">Растко Рајшић  </t>
  </si>
  <si>
    <t xml:space="preserve">                                                     ШЕСТИ РАЗРЕД</t>
  </si>
  <si>
    <t>ГРАДСКО ТАКМИЧЕЊЕ УЧЕНИКА ОСНОВНИХ ШКОЛА 2023.  БЕОГРАД</t>
  </si>
  <si>
    <t>Михаило Фиштеш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</si>
</sst>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color rgb="FF22222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u/>
      <sz val="12"/>
      <name val="Times New Roman"/>
      <family val="1"/>
    </font>
    <font>
      <b/>
      <sz val="8"/>
      <name val="Arial"/>
      <family val="2"/>
    </font>
    <font>
      <sz val="12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7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5" fillId="0" borderId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5" fillId="0" borderId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5" fillId="0" borderId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5" fillId="0" borderId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9" fillId="0" borderId="0"/>
    <xf numFmtId="0" fontId="15" fillId="0" borderId="0"/>
    <xf numFmtId="0" fontId="15" fillId="0" borderId="0"/>
    <xf numFmtId="0" fontId="31" fillId="0" borderId="0"/>
    <xf numFmtId="0" fontId="22" fillId="0" borderId="0"/>
  </cellStyleXfs>
  <cellXfs count="1023">
    <xf numFmtId="0" fontId="0" fillId="0" borderId="0" xfId="0"/>
    <xf numFmtId="0" fontId="26" fillId="26" borderId="10" xfId="225" applyNumberFormat="1" applyFont="1" applyFill="1" applyBorder="1" applyAlignment="1">
      <alignment horizontal="center" vertical="center" wrapText="1"/>
    </xf>
    <xf numFmtId="0" fontId="21" fillId="0" borderId="0" xfId="225" applyNumberFormat="1" applyFont="1" applyAlignment="1">
      <alignment horizontal="center" vertical="center"/>
    </xf>
    <xf numFmtId="0" fontId="20" fillId="0" borderId="0" xfId="225" applyFont="1" applyBorder="1" applyAlignment="1">
      <alignment horizontal="center" vertical="center"/>
    </xf>
    <xf numFmtId="0" fontId="21" fillId="0" borderId="0" xfId="225" applyFont="1" applyAlignment="1">
      <alignment vertical="center"/>
    </xf>
    <xf numFmtId="0" fontId="20" fillId="0" borderId="0" xfId="225" applyFont="1" applyBorder="1" applyAlignment="1">
      <alignment horizontal="left" vertical="center"/>
    </xf>
    <xf numFmtId="0" fontId="26" fillId="26" borderId="10" xfId="225" applyFont="1" applyFill="1" applyBorder="1" applyAlignment="1">
      <alignment horizontal="center" vertical="center" wrapText="1"/>
    </xf>
    <xf numFmtId="0" fontId="23" fillId="0" borderId="10" xfId="225" applyFont="1" applyBorder="1" applyAlignment="1">
      <alignment horizontal="left" vertical="center" wrapText="1"/>
    </xf>
    <xf numFmtId="0" fontId="23" fillId="0" borderId="10" xfId="225" applyFont="1" applyBorder="1" applyAlignment="1">
      <alignment vertical="center" wrapText="1"/>
    </xf>
    <xf numFmtId="0" fontId="23" fillId="0" borderId="10" xfId="225" applyNumberFormat="1" applyFont="1" applyBorder="1" applyAlignment="1">
      <alignment horizontal="center" vertical="center" wrapText="1"/>
    </xf>
    <xf numFmtId="0" fontId="23" fillId="0" borderId="10" xfId="225" applyFont="1" applyBorder="1" applyAlignment="1">
      <alignment vertical="center"/>
    </xf>
    <xf numFmtId="0" fontId="23" fillId="0" borderId="10" xfId="225" applyFont="1" applyBorder="1" applyAlignment="1">
      <alignment horizontal="center" vertical="center"/>
    </xf>
    <xf numFmtId="0" fontId="23" fillId="0" borderId="10" xfId="225" applyFont="1" applyFill="1" applyBorder="1" applyAlignment="1">
      <alignment vertical="center" wrapText="1"/>
    </xf>
    <xf numFmtId="0" fontId="23" fillId="0" borderId="10" xfId="225" applyFont="1" applyBorder="1" applyAlignment="1">
      <alignment horizontal="left" vertical="center"/>
    </xf>
    <xf numFmtId="0" fontId="23" fillId="0" borderId="10" xfId="225" applyFont="1" applyBorder="1"/>
    <xf numFmtId="0" fontId="28" fillId="0" borderId="10" xfId="225" applyFont="1" applyBorder="1"/>
    <xf numFmtId="0" fontId="23" fillId="0" borderId="10" xfId="42" applyFont="1" applyBorder="1" applyAlignment="1">
      <alignment horizontal="left" vertical="center" wrapText="1"/>
    </xf>
    <xf numFmtId="0" fontId="28" fillId="0" borderId="10" xfId="225" applyFont="1" applyBorder="1" applyAlignment="1">
      <alignment horizontal="center" vertical="center"/>
    </xf>
    <xf numFmtId="0" fontId="23" fillId="0" borderId="10" xfId="225" applyFont="1" applyBorder="1" applyAlignment="1">
      <alignment vertical="top" wrapText="1"/>
    </xf>
    <xf numFmtId="0" fontId="23" fillId="25" borderId="10" xfId="225" applyFont="1" applyFill="1" applyBorder="1" applyAlignment="1">
      <alignment horizontal="center" vertical="center" wrapText="1"/>
    </xf>
    <xf numFmtId="0" fontId="23" fillId="25" borderId="10" xfId="225" applyFont="1" applyFill="1" applyBorder="1" applyAlignment="1">
      <alignment horizontal="left" vertical="center" wrapText="1"/>
    </xf>
    <xf numFmtId="0" fontId="23" fillId="0" borderId="10" xfId="42" applyFont="1" applyBorder="1" applyAlignment="1">
      <alignment horizontal="center"/>
    </xf>
    <xf numFmtId="0" fontId="23" fillId="25" borderId="10" xfId="42" applyFont="1" applyFill="1" applyBorder="1" applyAlignment="1">
      <alignment horizontal="left" vertical="center"/>
    </xf>
    <xf numFmtId="0" fontId="23" fillId="0" borderId="10" xfId="1" applyFont="1" applyBorder="1"/>
    <xf numFmtId="0" fontId="23" fillId="0" borderId="10" xfId="38" applyFont="1" applyBorder="1"/>
    <xf numFmtId="0" fontId="27" fillId="0" borderId="10" xfId="0" applyFont="1" applyBorder="1"/>
    <xf numFmtId="0" fontId="28" fillId="0" borderId="10" xfId="0" applyFont="1" applyBorder="1"/>
    <xf numFmtId="0" fontId="23" fillId="0" borderId="17" xfId="1" applyFont="1" applyBorder="1"/>
    <xf numFmtId="0" fontId="23" fillId="0" borderId="17" xfId="38" applyFont="1" applyBorder="1"/>
    <xf numFmtId="0" fontId="23" fillId="0" borderId="10" xfId="43" applyFont="1" applyBorder="1" applyAlignment="1">
      <alignment horizontal="center" vertical="center"/>
    </xf>
    <xf numFmtId="0" fontId="24" fillId="0" borderId="10" xfId="43" applyFont="1" applyBorder="1" applyAlignment="1">
      <alignment horizontal="center" vertical="center"/>
    </xf>
    <xf numFmtId="0" fontId="23" fillId="0" borderId="10" xfId="43" applyFont="1" applyBorder="1" applyAlignment="1">
      <alignment horizontal="center"/>
    </xf>
    <xf numFmtId="0" fontId="23" fillId="0" borderId="10" xfId="43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top"/>
    </xf>
    <xf numFmtId="0" fontId="28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wrapText="1"/>
    </xf>
    <xf numFmtId="0" fontId="28" fillId="0" borderId="16" xfId="0" applyFont="1" applyBorder="1" applyAlignment="1">
      <alignment wrapText="1"/>
    </xf>
    <xf numFmtId="0" fontId="28" fillId="0" borderId="16" xfId="0" applyFont="1" applyBorder="1" applyAlignment="1">
      <alignment vertical="top" wrapText="1"/>
    </xf>
    <xf numFmtId="0" fontId="28" fillId="0" borderId="16" xfId="0" applyFont="1" applyBorder="1"/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 wrapText="1"/>
    </xf>
    <xf numFmtId="0" fontId="28" fillId="0" borderId="17" xfId="0" applyFont="1" applyBorder="1"/>
    <xf numFmtId="0" fontId="28" fillId="0" borderId="17" xfId="0" applyFont="1" applyBorder="1" applyAlignment="1">
      <alignment horizontal="center" vertical="center" wrapText="1"/>
    </xf>
    <xf numFmtId="0" fontId="23" fillId="0" borderId="17" xfId="225" applyFont="1" applyBorder="1" applyAlignment="1">
      <alignment horizontal="left" vertical="center" wrapText="1"/>
    </xf>
    <xf numFmtId="0" fontId="28" fillId="25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horizontal="justify" vertical="center" wrapText="1"/>
    </xf>
    <xf numFmtId="0" fontId="30" fillId="25" borderId="10" xfId="0" applyFont="1" applyFill="1" applyBorder="1" applyAlignment="1">
      <alignment vertical="center" wrapText="1"/>
    </xf>
    <xf numFmtId="0" fontId="28" fillId="25" borderId="10" xfId="225" applyFont="1" applyFill="1" applyBorder="1" applyAlignment="1">
      <alignment horizontal="center" vertical="center"/>
    </xf>
    <xf numFmtId="0" fontId="23" fillId="25" borderId="10" xfId="225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justify" vertical="center"/>
    </xf>
    <xf numFmtId="0" fontId="23" fillId="0" borderId="12" xfId="225" applyFont="1" applyBorder="1" applyAlignment="1">
      <alignment horizontal="center" vertical="center" wrapText="1"/>
    </xf>
    <xf numFmtId="0" fontId="23" fillId="0" borderId="10" xfId="225" applyFont="1" applyBorder="1" applyAlignment="1">
      <alignment horizontal="center" vertical="center" wrapText="1"/>
    </xf>
    <xf numFmtId="0" fontId="23" fillId="25" borderId="10" xfId="225" applyFont="1" applyFill="1" applyBorder="1" applyAlignment="1">
      <alignment vertical="center" wrapText="1"/>
    </xf>
    <xf numFmtId="0" fontId="23" fillId="0" borderId="10" xfId="225" applyFont="1" applyFill="1" applyBorder="1" applyAlignment="1">
      <alignment horizontal="left" vertical="center" wrapText="1"/>
    </xf>
    <xf numFmtId="0" fontId="23" fillId="0" borderId="16" xfId="225" applyFont="1" applyBorder="1" applyAlignment="1">
      <alignment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/>
    </xf>
    <xf numFmtId="0" fontId="23" fillId="25" borderId="10" xfId="0" applyFont="1" applyFill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42" applyFont="1" applyBorder="1"/>
    <xf numFmtId="0" fontId="23" fillId="0" borderId="10" xfId="42" applyFont="1" applyBorder="1" applyAlignment="1">
      <alignment vertical="top" wrapText="1"/>
    </xf>
    <xf numFmtId="0" fontId="23" fillId="0" borderId="10" xfId="42" applyFont="1" applyBorder="1" applyAlignment="1">
      <alignment horizontal="left" vertical="top" wrapText="1"/>
    </xf>
    <xf numFmtId="0" fontId="23" fillId="25" borderId="10" xfId="42" applyFont="1" applyFill="1" applyBorder="1" applyAlignment="1">
      <alignment horizontal="left" vertical="center" wrapText="1"/>
    </xf>
    <xf numFmtId="0" fontId="27" fillId="0" borderId="10" xfId="42" applyFont="1" applyBorder="1" applyAlignment="1">
      <alignment vertical="center"/>
    </xf>
    <xf numFmtId="0" fontId="28" fillId="0" borderId="10" xfId="225" applyFont="1" applyBorder="1" applyAlignment="1">
      <alignment horizontal="left" vertical="center"/>
    </xf>
    <xf numFmtId="0" fontId="23" fillId="24" borderId="10" xfId="42" applyFont="1" applyFill="1" applyBorder="1" applyAlignment="1">
      <alignment horizontal="left" vertical="center" shrinkToFit="1"/>
    </xf>
    <xf numFmtId="0" fontId="30" fillId="0" borderId="10" xfId="42" applyFont="1" applyBorder="1"/>
    <xf numFmtId="0" fontId="23" fillId="25" borderId="10" xfId="42" applyFont="1" applyFill="1" applyBorder="1"/>
    <xf numFmtId="0" fontId="23" fillId="0" borderId="10" xfId="0" applyFont="1" applyBorder="1"/>
    <xf numFmtId="0" fontId="28" fillId="0" borderId="12" xfId="225" applyFont="1" applyBorder="1" applyAlignment="1">
      <alignment horizontal="center" vertical="center"/>
    </xf>
    <xf numFmtId="0" fontId="28" fillId="0" borderId="16" xfId="225" applyFont="1" applyBorder="1" applyAlignment="1">
      <alignment horizontal="center" vertical="center"/>
    </xf>
    <xf numFmtId="0" fontId="23" fillId="25" borderId="10" xfId="272" applyFont="1" applyFill="1" applyBorder="1" applyAlignment="1">
      <alignment horizontal="left"/>
    </xf>
    <xf numFmtId="0" fontId="23" fillId="25" borderId="10" xfId="273" applyFont="1" applyFill="1" applyBorder="1" applyAlignment="1">
      <alignment horizontal="left"/>
    </xf>
    <xf numFmtId="0" fontId="23" fillId="25" borderId="10" xfId="272" applyFont="1" applyFill="1" applyBorder="1" applyAlignment="1">
      <alignment horizontal="left" vertical="top" wrapText="1"/>
    </xf>
    <xf numFmtId="0" fontId="23" fillId="25" borderId="10" xfId="272" applyFont="1" applyFill="1" applyBorder="1" applyAlignment="1">
      <alignment horizontal="left" wrapText="1"/>
    </xf>
    <xf numFmtId="0" fontId="30" fillId="25" borderId="10" xfId="272" applyFont="1" applyFill="1" applyBorder="1" applyAlignment="1">
      <alignment horizontal="left"/>
    </xf>
    <xf numFmtId="0" fontId="28" fillId="25" borderId="10" xfId="0" applyFont="1" applyFill="1" applyBorder="1"/>
    <xf numFmtId="0" fontId="28" fillId="25" borderId="10" xfId="0" applyFont="1" applyFill="1" applyBorder="1" applyAlignment="1">
      <alignment horizontal="left" vertical="top" wrapText="1"/>
    </xf>
    <xf numFmtId="1" fontId="23" fillId="25" borderId="10" xfId="38" applyNumberFormat="1" applyFont="1" applyFill="1" applyBorder="1" applyAlignment="1">
      <alignment horizontal="left" vertical="center" wrapText="1"/>
    </xf>
    <xf numFmtId="1" fontId="23" fillId="25" borderId="10" xfId="38" applyNumberFormat="1" applyFont="1" applyFill="1" applyBorder="1" applyAlignment="1">
      <alignment horizontal="left" vertical="center"/>
    </xf>
    <xf numFmtId="0" fontId="28" fillId="25" borderId="10" xfId="0" applyFont="1" applyFill="1" applyBorder="1" applyAlignment="1">
      <alignment wrapText="1"/>
    </xf>
    <xf numFmtId="0" fontId="28" fillId="0" borderId="10" xfId="225" applyFont="1" applyFill="1" applyBorder="1" applyAlignment="1">
      <alignment horizontal="left" vertical="center"/>
    </xf>
    <xf numFmtId="0" fontId="28" fillId="25" borderId="16" xfId="0" applyFont="1" applyFill="1" applyBorder="1"/>
    <xf numFmtId="1" fontId="23" fillId="25" borderId="16" xfId="38" applyNumberFormat="1" applyFont="1" applyFill="1" applyBorder="1" applyAlignment="1">
      <alignment horizontal="left" vertical="center"/>
    </xf>
    <xf numFmtId="0" fontId="28" fillId="25" borderId="12" xfId="0" applyFont="1" applyFill="1" applyBorder="1"/>
    <xf numFmtId="1" fontId="23" fillId="25" borderId="10" xfId="38" applyNumberFormat="1" applyFont="1" applyFill="1" applyBorder="1" applyAlignment="1">
      <alignment vertical="center" wrapText="1"/>
    </xf>
    <xf numFmtId="1" fontId="23" fillId="25" borderId="10" xfId="38" applyNumberFormat="1" applyFont="1" applyFill="1" applyBorder="1" applyAlignment="1">
      <alignment vertical="center"/>
    </xf>
    <xf numFmtId="1" fontId="23" fillId="25" borderId="16" xfId="38" applyNumberFormat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 wrapText="1"/>
    </xf>
    <xf numFmtId="0" fontId="27" fillId="0" borderId="0" xfId="0" applyFont="1"/>
    <xf numFmtId="0" fontId="28" fillId="0" borderId="16" xfId="225" applyFont="1" applyFill="1" applyBorder="1" applyAlignment="1">
      <alignment horizontal="left" vertical="center"/>
    </xf>
    <xf numFmtId="0" fontId="23" fillId="0" borderId="10" xfId="0" applyFont="1" applyFill="1" applyBorder="1"/>
    <xf numFmtId="0" fontId="23" fillId="0" borderId="10" xfId="225" applyFont="1" applyFill="1" applyBorder="1"/>
    <xf numFmtId="0" fontId="23" fillId="0" borderId="10" xfId="0" applyFont="1" applyFill="1" applyBorder="1" applyAlignment="1"/>
    <xf numFmtId="0" fontId="23" fillId="0" borderId="10" xfId="0" applyFont="1" applyFill="1" applyBorder="1" applyAlignment="1">
      <alignment vertical="center"/>
    </xf>
    <xf numFmtId="0" fontId="23" fillId="0" borderId="16" xfId="0" applyFont="1" applyFill="1" applyBorder="1"/>
    <xf numFmtId="0" fontId="23" fillId="25" borderId="27" xfId="42" applyFont="1" applyFill="1" applyBorder="1" applyAlignment="1">
      <alignment horizontal="left" vertical="center"/>
    </xf>
    <xf numFmtId="0" fontId="23" fillId="0" borderId="27" xfId="42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/>
    </xf>
    <xf numFmtId="0" fontId="23" fillId="0" borderId="17" xfId="0" applyFont="1" applyBorder="1" applyAlignment="1">
      <alignment vertical="center"/>
    </xf>
    <xf numFmtId="0" fontId="23" fillId="0" borderId="10" xfId="225" applyNumberFormat="1" applyFont="1" applyFill="1" applyBorder="1" applyAlignment="1" applyProtection="1">
      <alignment horizontal="center" vertical="center" shrinkToFit="1"/>
      <protection locked="0"/>
    </xf>
    <xf numFmtId="0" fontId="23" fillId="0" borderId="10" xfId="264" applyFont="1" applyBorder="1" applyAlignment="1">
      <alignment horizontal="left" vertical="center"/>
    </xf>
    <xf numFmtId="0" fontId="28" fillId="0" borderId="10" xfId="225" applyFont="1" applyBorder="1" applyAlignment="1">
      <alignment horizontal="left" vertical="center" wrapText="1"/>
    </xf>
    <xf numFmtId="0" fontId="23" fillId="0" borderId="12" xfId="225" applyFont="1" applyBorder="1"/>
    <xf numFmtId="0" fontId="23" fillId="0" borderId="10" xfId="225" applyFont="1" applyBorder="1" applyAlignment="1">
      <alignment wrapText="1"/>
    </xf>
    <xf numFmtId="0" fontId="27" fillId="0" borderId="10" xfId="225" applyFont="1" applyBorder="1" applyAlignment="1">
      <alignment horizontal="left" vertical="center"/>
    </xf>
    <xf numFmtId="0" fontId="27" fillId="0" borderId="10" xfId="225" applyFont="1" applyBorder="1" applyAlignment="1">
      <alignment horizontal="left" vertical="center" wrapText="1"/>
    </xf>
    <xf numFmtId="1" fontId="23" fillId="0" borderId="22" xfId="0" applyNumberFormat="1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3" fillId="25" borderId="10" xfId="225" applyNumberFormat="1" applyFont="1" applyFill="1" applyBorder="1" applyAlignment="1" applyProtection="1">
      <alignment horizontal="center" vertical="center" shrinkToFit="1"/>
      <protection locked="0"/>
    </xf>
    <xf numFmtId="0" fontId="23" fillId="0" borderId="22" xfId="0" applyFont="1" applyBorder="1" applyAlignment="1">
      <alignment horizontal="center" vertical="center" wrapText="1"/>
    </xf>
    <xf numFmtId="0" fontId="23" fillId="0" borderId="10" xfId="225" applyFont="1" applyFill="1" applyBorder="1" applyAlignment="1">
      <alignment horizontal="left" vertical="center"/>
    </xf>
    <xf numFmtId="0" fontId="23" fillId="0" borderId="10" xfId="264" applyFont="1" applyFill="1" applyBorder="1" applyAlignment="1">
      <alignment horizontal="left" vertical="center"/>
    </xf>
    <xf numFmtId="0" fontId="28" fillId="0" borderId="10" xfId="225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/>
    </xf>
    <xf numFmtId="0" fontId="28" fillId="0" borderId="10" xfId="0" applyFont="1" applyBorder="1" applyAlignment="1">
      <alignment horizontal="center" vertical="top"/>
    </xf>
    <xf numFmtId="0" fontId="23" fillId="0" borderId="12" xfId="0" applyFont="1" applyBorder="1" applyAlignment="1">
      <alignment vertical="center"/>
    </xf>
    <xf numFmtId="0" fontId="23" fillId="0" borderId="12" xfId="0" applyFont="1" applyBorder="1" applyAlignment="1">
      <alignment horizontal="left" vertical="center" wrapText="1"/>
    </xf>
    <xf numFmtId="0" fontId="28" fillId="0" borderId="10" xfId="0" applyFont="1" applyBorder="1" applyAlignment="1">
      <alignment vertical="center"/>
    </xf>
    <xf numFmtId="0" fontId="27" fillId="0" borderId="10" xfId="0" applyFont="1" applyBorder="1" applyAlignment="1">
      <alignment vertical="top"/>
    </xf>
    <xf numFmtId="0" fontId="27" fillId="0" borderId="12" xfId="0" applyFont="1" applyBorder="1" applyAlignment="1">
      <alignment vertical="top"/>
    </xf>
    <xf numFmtId="0" fontId="23" fillId="0" borderId="12" xfId="0" applyFont="1" applyBorder="1" applyAlignment="1">
      <alignment horizontal="left" vertical="center"/>
    </xf>
    <xf numFmtId="0" fontId="27" fillId="28" borderId="10" xfId="0" applyFont="1" applyFill="1" applyBorder="1" applyAlignment="1">
      <alignment horizontal="left"/>
    </xf>
    <xf numFmtId="0" fontId="23" fillId="0" borderId="10" xfId="43" applyFont="1" applyBorder="1" applyAlignment="1">
      <alignment horizontal="left" vertical="top" wrapText="1"/>
    </xf>
    <xf numFmtId="0" fontId="23" fillId="0" borderId="12" xfId="38" applyFont="1" applyBorder="1" applyAlignment="1">
      <alignment vertical="center"/>
    </xf>
    <xf numFmtId="0" fontId="23" fillId="0" borderId="10" xfId="264" applyFont="1" applyBorder="1" applyAlignment="1">
      <alignment horizontal="left"/>
    </xf>
    <xf numFmtId="0" fontId="23" fillId="0" borderId="10" xfId="38" applyFont="1" applyBorder="1" applyAlignment="1">
      <alignment vertical="center"/>
    </xf>
    <xf numFmtId="0" fontId="23" fillId="0" borderId="10" xfId="225" applyFont="1" applyBorder="1" applyAlignment="1">
      <alignment horizontal="left" vertical="top" wrapText="1"/>
    </xf>
    <xf numFmtId="0" fontId="23" fillId="0" borderId="10" xfId="43" applyFont="1" applyBorder="1" applyAlignment="1" applyProtection="1">
      <alignment horizontal="left"/>
      <protection locked="0"/>
    </xf>
    <xf numFmtId="0" fontId="28" fillId="0" borderId="10" xfId="225" applyFont="1" applyFill="1" applyBorder="1" applyAlignment="1">
      <alignment vertical="center"/>
    </xf>
    <xf numFmtId="0" fontId="28" fillId="0" borderId="16" xfId="225" applyFont="1" applyFill="1" applyBorder="1" applyAlignment="1">
      <alignment vertical="center"/>
    </xf>
    <xf numFmtId="1" fontId="23" fillId="0" borderId="10" xfId="1" applyNumberFormat="1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3" fillId="25" borderId="10" xfId="225" applyFont="1" applyFill="1" applyBorder="1" applyAlignment="1">
      <alignment vertical="center"/>
    </xf>
    <xf numFmtId="0" fontId="23" fillId="25" borderId="10" xfId="42" applyFont="1" applyFill="1" applyBorder="1" applyAlignment="1">
      <alignment vertical="center"/>
    </xf>
    <xf numFmtId="0" fontId="23" fillId="0" borderId="10" xfId="42" applyFont="1" applyBorder="1" applyAlignment="1">
      <alignment vertical="center"/>
    </xf>
    <xf numFmtId="0" fontId="23" fillId="25" borderId="16" xfId="42" applyFont="1" applyFill="1" applyBorder="1" applyAlignment="1">
      <alignment vertical="center"/>
    </xf>
    <xf numFmtId="0" fontId="23" fillId="0" borderId="10" xfId="225" applyNumberFormat="1" applyFont="1" applyBorder="1" applyAlignment="1" applyProtection="1">
      <alignment vertical="center"/>
      <protection locked="0"/>
    </xf>
    <xf numFmtId="0" fontId="23" fillId="0" borderId="10" xfId="225" applyFont="1" applyBorder="1" applyAlignment="1" applyProtection="1">
      <alignment vertical="center"/>
      <protection locked="0"/>
    </xf>
    <xf numFmtId="0" fontId="23" fillId="0" borderId="10" xfId="43" applyFont="1" applyBorder="1" applyAlignment="1">
      <alignment vertical="center" wrapText="1"/>
    </xf>
    <xf numFmtId="0" fontId="28" fillId="0" borderId="10" xfId="225" applyFont="1" applyBorder="1" applyAlignment="1">
      <alignment vertical="center"/>
    </xf>
    <xf numFmtId="0" fontId="23" fillId="0" borderId="12" xfId="225" applyFont="1" applyBorder="1" applyAlignment="1">
      <alignment vertical="center"/>
    </xf>
    <xf numFmtId="0" fontId="23" fillId="25" borderId="10" xfId="272" applyFont="1" applyFill="1" applyBorder="1" applyAlignment="1">
      <alignment vertical="center"/>
    </xf>
    <xf numFmtId="0" fontId="23" fillId="25" borderId="10" xfId="273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/>
    </xf>
    <xf numFmtId="0" fontId="23" fillId="0" borderId="12" xfId="0" applyFont="1" applyFill="1" applyBorder="1"/>
    <xf numFmtId="0" fontId="28" fillId="0" borderId="12" xfId="0" applyFont="1" applyBorder="1"/>
    <xf numFmtId="0" fontId="27" fillId="0" borderId="12" xfId="0" applyFont="1" applyBorder="1"/>
    <xf numFmtId="0" fontId="28" fillId="0" borderId="12" xfId="0" applyFont="1" applyBorder="1" applyAlignment="1">
      <alignment horizontal="left" vertical="center" wrapText="1"/>
    </xf>
    <xf numFmtId="0" fontId="27" fillId="0" borderId="17" xfId="0" applyFont="1" applyBorder="1" applyAlignment="1">
      <alignment vertical="top"/>
    </xf>
    <xf numFmtId="0" fontId="28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23" fillId="0" borderId="17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7" fillId="0" borderId="12" xfId="0" applyFont="1" applyFill="1" applyBorder="1" applyAlignment="1">
      <alignment vertical="center"/>
    </xf>
    <xf numFmtId="0" fontId="23" fillId="0" borderId="28" xfId="42" applyFont="1" applyBorder="1" applyAlignment="1">
      <alignment horizontal="left" vertical="center" wrapText="1"/>
    </xf>
    <xf numFmtId="0" fontId="23" fillId="0" borderId="12" xfId="225" applyFont="1" applyBorder="1" applyAlignment="1">
      <alignment wrapText="1"/>
    </xf>
    <xf numFmtId="0" fontId="23" fillId="0" borderId="17" xfId="225" applyFont="1" applyBorder="1" applyAlignment="1">
      <alignment vertical="top" wrapText="1"/>
    </xf>
    <xf numFmtId="0" fontId="28" fillId="0" borderId="12" xfId="225" applyFont="1" applyFill="1" applyBorder="1" applyAlignment="1">
      <alignment horizontal="left" vertical="center"/>
    </xf>
    <xf numFmtId="0" fontId="23" fillId="0" borderId="12" xfId="225" applyFont="1" applyFill="1" applyBorder="1"/>
    <xf numFmtId="0" fontId="28" fillId="25" borderId="17" xfId="0" applyFont="1" applyFill="1" applyBorder="1"/>
    <xf numFmtId="0" fontId="23" fillId="0" borderId="17" xfId="0" applyFont="1" applyFill="1" applyBorder="1"/>
    <xf numFmtId="0" fontId="28" fillId="0" borderId="27" xfId="225" applyFont="1" applyBorder="1" applyAlignment="1">
      <alignment horizontal="left" vertical="center"/>
    </xf>
    <xf numFmtId="0" fontId="28" fillId="0" borderId="16" xfId="0" applyFont="1" applyBorder="1" applyAlignment="1">
      <alignment horizontal="left" vertical="top" wrapText="1"/>
    </xf>
    <xf numFmtId="0" fontId="23" fillId="0" borderId="17" xfId="0" applyFont="1" applyFill="1" applyBorder="1" applyAlignment="1">
      <alignment vertical="center"/>
    </xf>
    <xf numFmtId="0" fontId="23" fillId="0" borderId="24" xfId="1" applyFont="1" applyBorder="1"/>
    <xf numFmtId="0" fontId="27" fillId="0" borderId="10" xfId="0" applyFont="1" applyBorder="1" applyAlignment="1">
      <alignment horizontal="left" wrapText="1"/>
    </xf>
    <xf numFmtId="0" fontId="28" fillId="0" borderId="0" xfId="0" applyFont="1" applyBorder="1" applyAlignment="1">
      <alignment vertical="center"/>
    </xf>
    <xf numFmtId="0" fontId="27" fillId="0" borderId="17" xfId="42" applyFont="1" applyBorder="1" applyAlignment="1">
      <alignment vertical="center"/>
    </xf>
    <xf numFmtId="0" fontId="23" fillId="0" borderId="19" xfId="225" applyFont="1" applyBorder="1" applyAlignment="1">
      <alignment vertical="top" wrapText="1"/>
    </xf>
    <xf numFmtId="0" fontId="23" fillId="0" borderId="25" xfId="1" applyFont="1" applyBorder="1"/>
    <xf numFmtId="0" fontId="28" fillId="0" borderId="12" xfId="225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30" fillId="25" borderId="17" xfId="0" applyFont="1" applyFill="1" applyBorder="1" applyAlignment="1">
      <alignment vertical="center" wrapText="1"/>
    </xf>
    <xf numFmtId="0" fontId="23" fillId="0" borderId="31" xfId="225" applyFont="1" applyBorder="1" applyAlignment="1">
      <alignment horizontal="left" vertical="center" wrapText="1"/>
    </xf>
    <xf numFmtId="0" fontId="23" fillId="0" borderId="28" xfId="225" applyFont="1" applyBorder="1" applyAlignment="1">
      <alignment vertical="center" wrapText="1"/>
    </xf>
    <xf numFmtId="0" fontId="23" fillId="0" borderId="16" xfId="1" applyFont="1" applyBorder="1"/>
    <xf numFmtId="0" fontId="23" fillId="0" borderId="0" xfId="38" applyFont="1" applyBorder="1"/>
    <xf numFmtId="0" fontId="27" fillId="0" borderId="17" xfId="0" applyFont="1" applyFill="1" applyBorder="1" applyAlignment="1">
      <alignment vertical="center"/>
    </xf>
    <xf numFmtId="0" fontId="28" fillId="0" borderId="17" xfId="0" applyFont="1" applyBorder="1" applyAlignment="1">
      <alignment vertical="top" wrapText="1"/>
    </xf>
    <xf numFmtId="0" fontId="23" fillId="0" borderId="16" xfId="225" applyFont="1" applyBorder="1" applyAlignment="1">
      <alignment vertical="top" wrapText="1"/>
    </xf>
    <xf numFmtId="0" fontId="23" fillId="0" borderId="18" xfId="0" applyFont="1" applyBorder="1"/>
    <xf numFmtId="0" fontId="28" fillId="25" borderId="0" xfId="0" applyFont="1" applyFill="1" applyBorder="1"/>
    <xf numFmtId="0" fontId="27" fillId="0" borderId="12" xfId="42" applyFont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8" fillId="0" borderId="16" xfId="0" applyFont="1" applyBorder="1" applyAlignment="1">
      <alignment horizontal="left" vertical="center" wrapText="1"/>
    </xf>
    <xf numFmtId="0" fontId="23" fillId="0" borderId="17" xfId="42" applyFont="1" applyBorder="1" applyAlignment="1">
      <alignment horizontal="left" vertical="top" wrapText="1"/>
    </xf>
    <xf numFmtId="0" fontId="27" fillId="28" borderId="17" xfId="0" applyFont="1" applyFill="1" applyBorder="1" applyAlignment="1">
      <alignment horizontal="left"/>
    </xf>
    <xf numFmtId="0" fontId="23" fillId="0" borderId="15" xfId="1" applyFont="1" applyBorder="1"/>
    <xf numFmtId="0" fontId="28" fillId="25" borderId="26" xfId="0" applyFont="1" applyFill="1" applyBorder="1"/>
    <xf numFmtId="0" fontId="28" fillId="25" borderId="17" xfId="0" applyFont="1" applyFill="1" applyBorder="1" applyAlignment="1">
      <alignment vertical="center" wrapText="1"/>
    </xf>
    <xf numFmtId="0" fontId="23" fillId="0" borderId="29" xfId="225" applyFont="1" applyBorder="1" applyAlignment="1">
      <alignment horizontal="left" vertical="center"/>
    </xf>
    <xf numFmtId="0" fontId="23" fillId="0" borderId="27" xfId="225" applyFont="1" applyBorder="1" applyAlignment="1">
      <alignment vertical="center"/>
    </xf>
    <xf numFmtId="0" fontId="23" fillId="0" borderId="12" xfId="0" applyFont="1" applyFill="1" applyBorder="1" applyAlignment="1"/>
    <xf numFmtId="0" fontId="23" fillId="0" borderId="12" xfId="1" applyFont="1" applyBorder="1"/>
    <xf numFmtId="0" fontId="23" fillId="0" borderId="18" xfId="0" applyFont="1" applyBorder="1" applyAlignment="1">
      <alignment horizontal="left" vertical="center"/>
    </xf>
    <xf numFmtId="1" fontId="23" fillId="25" borderId="12" xfId="38" applyNumberFormat="1" applyFont="1" applyFill="1" applyBorder="1" applyAlignment="1">
      <alignment horizontal="left" vertical="center" wrapText="1"/>
    </xf>
    <xf numFmtId="0" fontId="23" fillId="0" borderId="17" xfId="225" applyFont="1" applyBorder="1"/>
    <xf numFmtId="1" fontId="23" fillId="25" borderId="12" xfId="38" applyNumberFormat="1" applyFont="1" applyFill="1" applyBorder="1" applyAlignment="1">
      <alignment horizontal="left" vertical="center"/>
    </xf>
    <xf numFmtId="1" fontId="23" fillId="25" borderId="17" xfId="38" applyNumberFormat="1" applyFont="1" applyFill="1" applyBorder="1" applyAlignment="1">
      <alignment horizontal="left" vertical="center"/>
    </xf>
    <xf numFmtId="0" fontId="23" fillId="0" borderId="13" xfId="0" applyFont="1" applyFill="1" applyBorder="1"/>
    <xf numFmtId="0" fontId="28" fillId="0" borderId="30" xfId="225" applyFont="1" applyBorder="1" applyAlignment="1">
      <alignment horizontal="left" vertical="center"/>
    </xf>
    <xf numFmtId="0" fontId="23" fillId="25" borderId="17" xfId="42" applyFont="1" applyFill="1" applyBorder="1" applyAlignment="1">
      <alignment horizontal="left" vertical="center" wrapText="1"/>
    </xf>
    <xf numFmtId="0" fontId="23" fillId="0" borderId="19" xfId="225" applyFont="1" applyBorder="1"/>
    <xf numFmtId="0" fontId="23" fillId="0" borderId="20" xfId="0" applyFont="1" applyFill="1" applyBorder="1"/>
    <xf numFmtId="0" fontId="23" fillId="0" borderId="27" xfId="225" applyFont="1" applyBorder="1" applyAlignment="1">
      <alignment vertical="center" wrapText="1"/>
    </xf>
    <xf numFmtId="0" fontId="23" fillId="0" borderId="12" xfId="225" applyFont="1" applyBorder="1" applyAlignment="1">
      <alignment vertical="center" wrapText="1"/>
    </xf>
    <xf numFmtId="0" fontId="23" fillId="0" borderId="0" xfId="225" applyFont="1" applyFill="1" applyBorder="1"/>
    <xf numFmtId="0" fontId="23" fillId="0" borderId="14" xfId="0" applyFont="1" applyFill="1" applyBorder="1"/>
    <xf numFmtId="0" fontId="23" fillId="0" borderId="32" xfId="0" applyFont="1" applyBorder="1" applyAlignment="1">
      <alignment horizontal="left" vertical="center" wrapText="1"/>
    </xf>
    <xf numFmtId="0" fontId="23" fillId="0" borderId="16" xfId="225" applyFont="1" applyBorder="1"/>
    <xf numFmtId="0" fontId="23" fillId="0" borderId="18" xfId="0" applyFont="1" applyBorder="1" applyAlignment="1">
      <alignment vertical="center" wrapText="1"/>
    </xf>
    <xf numFmtId="1" fontId="23" fillId="25" borderId="12" xfId="38" applyNumberFormat="1" applyFont="1" applyFill="1" applyBorder="1" applyAlignment="1">
      <alignment vertical="center" wrapText="1"/>
    </xf>
    <xf numFmtId="1" fontId="23" fillId="25" borderId="12" xfId="38" applyNumberFormat="1" applyFont="1" applyFill="1" applyBorder="1" applyAlignment="1">
      <alignment vertical="center"/>
    </xf>
    <xf numFmtId="0" fontId="23" fillId="0" borderId="16" xfId="225" applyNumberFormat="1" applyFont="1" applyBorder="1" applyAlignment="1" applyProtection="1">
      <alignment vertical="center"/>
      <protection locked="0"/>
    </xf>
    <xf numFmtId="1" fontId="23" fillId="0" borderId="16" xfId="1" applyNumberFormat="1" applyFont="1" applyBorder="1" applyAlignment="1">
      <alignment vertical="center"/>
    </xf>
    <xf numFmtId="0" fontId="28" fillId="0" borderId="12" xfId="225" applyFont="1" applyFill="1" applyBorder="1" applyAlignment="1">
      <alignment vertical="center"/>
    </xf>
    <xf numFmtId="0" fontId="23" fillId="0" borderId="18" xfId="43" applyFont="1" applyBorder="1" applyAlignment="1">
      <alignment vertical="center" wrapText="1"/>
    </xf>
    <xf numFmtId="1" fontId="23" fillId="0" borderId="10" xfId="0" applyNumberFormat="1" applyFont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22" xfId="225" applyFont="1" applyBorder="1" applyAlignment="1">
      <alignment horizontal="center" vertical="center"/>
    </xf>
    <xf numFmtId="0" fontId="23" fillId="0" borderId="17" xfId="225" applyFont="1" applyBorder="1" applyAlignment="1">
      <alignment horizontal="center" vertical="center"/>
    </xf>
    <xf numFmtId="0" fontId="23" fillId="25" borderId="17" xfId="225" applyFont="1" applyFill="1" applyBorder="1" applyAlignment="1">
      <alignment horizontal="center" vertical="center" wrapText="1"/>
    </xf>
    <xf numFmtId="0" fontId="28" fillId="0" borderId="17" xfId="225" applyFont="1" applyBorder="1" applyAlignment="1">
      <alignment horizontal="center" vertical="center"/>
    </xf>
    <xf numFmtId="0" fontId="23" fillId="0" borderId="17" xfId="225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8" fillId="25" borderId="22" xfId="225" applyFont="1" applyFill="1" applyBorder="1" applyAlignment="1">
      <alignment horizontal="center" vertical="center"/>
    </xf>
    <xf numFmtId="0" fontId="23" fillId="0" borderId="17" xfId="225" applyNumberFormat="1" applyFont="1" applyBorder="1" applyAlignment="1">
      <alignment horizontal="center" vertical="center" wrapText="1"/>
    </xf>
    <xf numFmtId="0" fontId="23" fillId="25" borderId="22" xfId="225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3" fillId="0" borderId="22" xfId="225" applyFont="1" applyBorder="1" applyAlignment="1">
      <alignment horizontal="center" vertical="center" wrapText="1"/>
    </xf>
    <xf numFmtId="0" fontId="28" fillId="25" borderId="12" xfId="225" applyFont="1" applyFill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0" fontId="28" fillId="0" borderId="19" xfId="225" applyFont="1" applyBorder="1" applyAlignment="1">
      <alignment horizontal="center" vertical="center"/>
    </xf>
    <xf numFmtId="1" fontId="23" fillId="0" borderId="12" xfId="0" applyNumberFormat="1" applyFont="1" applyBorder="1" applyAlignment="1">
      <alignment horizontal="center" vertical="center" wrapText="1"/>
    </xf>
    <xf numFmtId="0" fontId="23" fillId="25" borderId="16" xfId="225" applyFont="1" applyFill="1" applyBorder="1" applyAlignment="1">
      <alignment horizontal="center" vertical="center" wrapText="1"/>
    </xf>
    <xf numFmtId="0" fontId="28" fillId="0" borderId="23" xfId="225" applyFont="1" applyBorder="1" applyAlignment="1">
      <alignment horizontal="center" vertical="center"/>
    </xf>
    <xf numFmtId="0" fontId="23" fillId="0" borderId="22" xfId="225" applyFont="1" applyBorder="1" applyAlignment="1">
      <alignment horizontal="center" vertical="center"/>
    </xf>
    <xf numFmtId="0" fontId="28" fillId="27" borderId="22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4" fillId="0" borderId="22" xfId="43" applyFont="1" applyBorder="1" applyAlignment="1">
      <alignment horizontal="center" vertical="center"/>
    </xf>
    <xf numFmtId="0" fontId="28" fillId="27" borderId="17" xfId="0" applyFont="1" applyFill="1" applyBorder="1" applyAlignment="1">
      <alignment horizontal="center" vertical="center" wrapText="1"/>
    </xf>
    <xf numFmtId="0" fontId="23" fillId="0" borderId="16" xfId="225" applyFont="1" applyBorder="1" applyAlignment="1">
      <alignment horizontal="center" vertical="center"/>
    </xf>
    <xf numFmtId="0" fontId="23" fillId="0" borderId="18" xfId="43" applyFont="1" applyBorder="1" applyAlignment="1">
      <alignment horizontal="center" vertical="center"/>
    </xf>
    <xf numFmtId="1" fontId="23" fillId="0" borderId="16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34" xfId="0" applyFont="1" applyBorder="1"/>
    <xf numFmtId="0" fontId="23" fillId="0" borderId="33" xfId="38" applyFont="1" applyBorder="1"/>
    <xf numFmtId="1" fontId="21" fillId="0" borderId="34" xfId="96" applyNumberFormat="1" applyFont="1" applyBorder="1" applyAlignment="1">
      <alignment horizontal="center" vertical="center"/>
    </xf>
    <xf numFmtId="0" fontId="23" fillId="0" borderId="33" xfId="0" applyFont="1" applyBorder="1" applyAlignment="1">
      <alignment horizontal="center"/>
    </xf>
    <xf numFmtId="0" fontId="23" fillId="0" borderId="34" xfId="42" applyFont="1" applyBorder="1" applyAlignment="1">
      <alignment horizontal="left" vertical="center"/>
    </xf>
    <xf numFmtId="0" fontId="23" fillId="0" borderId="33" xfId="0" applyFont="1" applyBorder="1"/>
    <xf numFmtId="0" fontId="0" fillId="0" borderId="0" xfId="0" applyBorder="1"/>
    <xf numFmtId="0" fontId="23" fillId="0" borderId="0" xfId="0" applyFont="1" applyBorder="1" applyAlignment="1">
      <alignment horizontal="center"/>
    </xf>
    <xf numFmtId="0" fontId="23" fillId="0" borderId="33" xfId="42" applyFont="1" applyBorder="1" applyAlignment="1">
      <alignment horizontal="center"/>
    </xf>
    <xf numFmtId="0" fontId="23" fillId="0" borderId="33" xfId="42" applyFont="1" applyBorder="1" applyAlignment="1">
      <alignment horizontal="left" vertical="center"/>
    </xf>
    <xf numFmtId="0" fontId="23" fillId="0" borderId="33" xfId="42" applyFont="1" applyBorder="1"/>
    <xf numFmtId="0" fontId="28" fillId="0" borderId="33" xfId="0" applyFont="1" applyBorder="1"/>
    <xf numFmtId="0" fontId="27" fillId="0" borderId="33" xfId="0" applyFont="1" applyBorder="1"/>
    <xf numFmtId="0" fontId="23" fillId="25" borderId="33" xfId="42" applyFont="1" applyFill="1" applyBorder="1" applyAlignment="1">
      <alignment horizontal="center"/>
    </xf>
    <xf numFmtId="0" fontId="28" fillId="25" borderId="33" xfId="272" applyFont="1" applyFill="1" applyBorder="1" applyAlignment="1">
      <alignment vertical="center"/>
    </xf>
    <xf numFmtId="0" fontId="28" fillId="25" borderId="33" xfId="272" applyFont="1" applyFill="1" applyBorder="1" applyAlignment="1">
      <alignment horizontal="left" vertical="center"/>
    </xf>
    <xf numFmtId="0" fontId="23" fillId="25" borderId="33" xfId="272" applyFont="1" applyFill="1" applyBorder="1" applyAlignment="1">
      <alignment horizontal="left"/>
    </xf>
    <xf numFmtId="0" fontId="23" fillId="25" borderId="33" xfId="272" applyFont="1" applyFill="1" applyBorder="1"/>
    <xf numFmtId="0" fontId="32" fillId="0" borderId="0" xfId="0" applyFont="1" applyAlignment="1">
      <alignment horizontal="center"/>
    </xf>
    <xf numFmtId="0" fontId="23" fillId="0" borderId="33" xfId="96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33" xfId="0" applyFont="1" applyBorder="1" applyAlignment="1">
      <alignment horizontal="left" vertical="center"/>
    </xf>
    <xf numFmtId="0" fontId="28" fillId="0" borderId="0" xfId="0" applyFont="1" applyAlignment="1">
      <alignment horizontal="center"/>
    </xf>
    <xf numFmtId="0" fontId="23" fillId="0" borderId="35" xfId="96" applyFont="1" applyBorder="1" applyAlignment="1">
      <alignment vertical="center"/>
    </xf>
    <xf numFmtId="0" fontId="28" fillId="0" borderId="36" xfId="0" applyFont="1" applyBorder="1" applyAlignment="1">
      <alignment horizontal="left" vertical="center" wrapText="1"/>
    </xf>
    <xf numFmtId="0" fontId="23" fillId="0" borderId="36" xfId="0" applyFont="1" applyBorder="1" applyAlignment="1">
      <alignment vertical="center"/>
    </xf>
    <xf numFmtId="0" fontId="23" fillId="0" borderId="36" xfId="0" applyFont="1" applyBorder="1"/>
    <xf numFmtId="0" fontId="23" fillId="25" borderId="34" xfId="42" applyFont="1" applyFill="1" applyBorder="1" applyAlignment="1">
      <alignment horizontal="left" vertical="center"/>
    </xf>
    <xf numFmtId="0" fontId="23" fillId="0" borderId="33" xfId="42" applyFont="1" applyBorder="1" applyAlignment="1">
      <alignment horizontal="left" vertical="top" wrapText="1"/>
    </xf>
    <xf numFmtId="0" fontId="23" fillId="0" borderId="33" xfId="42" applyFont="1" applyBorder="1" applyAlignment="1">
      <alignment vertical="top" wrapText="1"/>
    </xf>
    <xf numFmtId="0" fontId="23" fillId="0" borderId="33" xfId="42" applyFont="1" applyBorder="1" applyAlignment="1">
      <alignment horizontal="left"/>
    </xf>
    <xf numFmtId="0" fontId="28" fillId="25" borderId="33" xfId="274" applyFont="1" applyFill="1" applyBorder="1" applyAlignment="1">
      <alignment horizontal="left"/>
    </xf>
    <xf numFmtId="0" fontId="23" fillId="0" borderId="33" xfId="1" applyFont="1" applyBorder="1"/>
    <xf numFmtId="0" fontId="28" fillId="25" borderId="33" xfId="96" applyFont="1" applyFill="1" applyBorder="1" applyAlignment="1">
      <alignment horizontal="center" vertical="center"/>
    </xf>
    <xf numFmtId="0" fontId="23" fillId="25" borderId="34" xfId="96" applyFont="1" applyFill="1" applyBorder="1" applyProtection="1">
      <protection locked="0"/>
    </xf>
    <xf numFmtId="0" fontId="23" fillId="25" borderId="33" xfId="96" applyFont="1" applyFill="1" applyBorder="1" applyAlignment="1">
      <alignment horizontal="left" vertical="center" shrinkToFit="1"/>
    </xf>
    <xf numFmtId="0" fontId="23" fillId="25" borderId="33" xfId="96" applyFont="1" applyFill="1" applyBorder="1" applyAlignment="1">
      <alignment horizontal="center" vertical="center"/>
    </xf>
    <xf numFmtId="0" fontId="23" fillId="0" borderId="33" xfId="51" applyFont="1" applyBorder="1" applyAlignment="1">
      <alignment horizontal="center" vertical="center" wrapText="1"/>
    </xf>
    <xf numFmtId="0" fontId="23" fillId="0" borderId="34" xfId="51" applyFont="1" applyBorder="1" applyAlignment="1">
      <alignment horizontal="left" vertical="center"/>
    </xf>
    <xf numFmtId="0" fontId="23" fillId="0" borderId="33" xfId="51" applyFont="1" applyBorder="1" applyAlignment="1">
      <alignment horizontal="left" vertical="center" wrapText="1"/>
    </xf>
    <xf numFmtId="0" fontId="23" fillId="0" borderId="33" xfId="96" applyFont="1" applyBorder="1" applyAlignment="1">
      <alignment horizontal="center" vertical="center" wrapText="1"/>
    </xf>
    <xf numFmtId="0" fontId="23" fillId="25" borderId="34" xfId="42" applyFont="1" applyFill="1" applyBorder="1"/>
    <xf numFmtId="0" fontId="23" fillId="0" borderId="33" xfId="96" applyFont="1" applyBorder="1" applyAlignment="1">
      <alignment vertical="center" wrapText="1"/>
    </xf>
    <xf numFmtId="0" fontId="23" fillId="25" borderId="33" xfId="0" applyFont="1" applyFill="1" applyBorder="1" applyAlignment="1">
      <alignment horizontal="center"/>
    </xf>
    <xf numFmtId="0" fontId="23" fillId="25" borderId="34" xfId="0" applyFont="1" applyFill="1" applyBorder="1" applyAlignment="1">
      <alignment horizontal="left" vertical="center"/>
    </xf>
    <xf numFmtId="0" fontId="23" fillId="25" borderId="33" xfId="0" applyFont="1" applyFill="1" applyBorder="1" applyAlignment="1">
      <alignment vertical="center" wrapText="1"/>
    </xf>
    <xf numFmtId="0" fontId="23" fillId="25" borderId="33" xfId="0" applyFont="1" applyFill="1" applyBorder="1" applyAlignment="1">
      <alignment horizontal="left" vertical="center" shrinkToFit="1"/>
    </xf>
    <xf numFmtId="0" fontId="23" fillId="0" borderId="34" xfId="0" applyFont="1" applyBorder="1" applyAlignment="1">
      <alignment shrinkToFit="1"/>
    </xf>
    <xf numFmtId="0" fontId="23" fillId="0" borderId="33" xfId="0" applyFont="1" applyBorder="1" applyAlignment="1">
      <alignment shrinkToFit="1"/>
    </xf>
    <xf numFmtId="0" fontId="23" fillId="29" borderId="34" xfId="0" applyFont="1" applyFill="1" applyBorder="1" applyAlignment="1">
      <alignment shrinkToFit="1"/>
    </xf>
    <xf numFmtId="0" fontId="23" fillId="29" borderId="33" xfId="0" applyFont="1" applyFill="1" applyBorder="1" applyAlignment="1">
      <alignment shrinkToFit="1"/>
    </xf>
    <xf numFmtId="0" fontId="23" fillId="0" borderId="33" xfId="0" applyFont="1" applyBorder="1" applyAlignment="1">
      <alignment horizontal="center" vertical="center" shrinkToFit="1"/>
    </xf>
    <xf numFmtId="0" fontId="23" fillId="25" borderId="34" xfId="272" applyFont="1" applyFill="1" applyBorder="1" applyAlignment="1">
      <alignment vertical="center"/>
    </xf>
    <xf numFmtId="0" fontId="23" fillId="25" borderId="33" xfId="272" applyFont="1" applyFill="1" applyBorder="1" applyAlignment="1">
      <alignment horizontal="left" vertical="center" wrapText="1"/>
    </xf>
    <xf numFmtId="0" fontId="23" fillId="25" borderId="33" xfId="273" applyFont="1" applyFill="1" applyBorder="1" applyAlignment="1">
      <alignment horizontal="left"/>
    </xf>
    <xf numFmtId="0" fontId="23" fillId="25" borderId="33" xfId="272" applyFont="1" applyFill="1" applyBorder="1" applyAlignment="1">
      <alignment vertical="center" wrapText="1"/>
    </xf>
    <xf numFmtId="0" fontId="23" fillId="0" borderId="34" xfId="42" applyFont="1" applyBorder="1"/>
    <xf numFmtId="0" fontId="23" fillId="25" borderId="33" xfId="42" applyFont="1" applyFill="1" applyBorder="1" applyAlignment="1">
      <alignment horizontal="left" vertical="center" wrapText="1"/>
    </xf>
    <xf numFmtId="1" fontId="23" fillId="25" borderId="34" xfId="38" applyNumberFormat="1" applyFont="1" applyFill="1" applyBorder="1" applyAlignment="1">
      <alignment horizontal="left" vertical="center"/>
    </xf>
    <xf numFmtId="1" fontId="23" fillId="25" borderId="33" xfId="38" applyNumberFormat="1" applyFont="1" applyFill="1" applyBorder="1" applyAlignment="1">
      <alignment horizontal="left" vertical="center"/>
    </xf>
    <xf numFmtId="0" fontId="28" fillId="25" borderId="33" xfId="0" applyFont="1" applyFill="1" applyBorder="1"/>
    <xf numFmtId="0" fontId="28" fillId="0" borderId="33" xfId="96" applyFont="1" applyBorder="1" applyAlignment="1">
      <alignment horizontal="center" vertical="center"/>
    </xf>
    <xf numFmtId="0" fontId="23" fillId="0" borderId="34" xfId="96" applyFont="1" applyBorder="1" applyProtection="1">
      <protection locked="0"/>
    </xf>
    <xf numFmtId="0" fontId="23" fillId="0" borderId="33" xfId="96" applyFont="1" applyBorder="1" applyAlignment="1">
      <alignment horizontal="left" vertical="center" shrinkToFit="1"/>
    </xf>
    <xf numFmtId="0" fontId="23" fillId="24" borderId="33" xfId="96" applyFont="1" applyFill="1" applyBorder="1" applyAlignment="1">
      <alignment horizontal="left" vertical="center" shrinkToFit="1"/>
    </xf>
    <xf numFmtId="0" fontId="23" fillId="0" borderId="33" xfId="42" applyFont="1" applyBorder="1" applyAlignment="1">
      <alignment horizontal="left" vertical="center" wrapText="1"/>
    </xf>
    <xf numFmtId="0" fontId="27" fillId="0" borderId="33" xfId="42" applyFont="1" applyBorder="1" applyAlignment="1">
      <alignment vertical="center"/>
    </xf>
    <xf numFmtId="0" fontId="24" fillId="0" borderId="33" xfId="42" applyFont="1" applyBorder="1" applyAlignment="1">
      <alignment horizontal="left" vertical="center" readingOrder="1"/>
    </xf>
    <xf numFmtId="0" fontId="28" fillId="0" borderId="33" xfId="0" applyFont="1" applyBorder="1" applyAlignment="1">
      <alignment horizontal="left"/>
    </xf>
    <xf numFmtId="0" fontId="28" fillId="0" borderId="33" xfId="0" applyFont="1" applyBorder="1" applyAlignment="1">
      <alignment horizontal="left" vertical="center" wrapText="1"/>
    </xf>
    <xf numFmtId="0" fontId="23" fillId="0" borderId="33" xfId="96" applyFont="1" applyBorder="1" applyAlignment="1">
      <alignment horizontal="left" vertical="center" wrapText="1"/>
    </xf>
    <xf numFmtId="0" fontId="23" fillId="0" borderId="33" xfId="225" applyFont="1" applyBorder="1"/>
    <xf numFmtId="0" fontId="27" fillId="0" borderId="33" xfId="0" applyFont="1" applyBorder="1" applyAlignment="1">
      <alignment horizontal="center" vertical="center" shrinkToFit="1"/>
    </xf>
    <xf numFmtId="0" fontId="28" fillId="0" borderId="33" xfId="0" applyFont="1" applyBorder="1" applyAlignment="1">
      <alignment horizontal="center" wrapText="1"/>
    </xf>
    <xf numFmtId="0" fontId="23" fillId="25" borderId="34" xfId="42" applyFont="1" applyFill="1" applyBorder="1" applyAlignment="1">
      <alignment vertical="center"/>
    </xf>
    <xf numFmtId="0" fontId="28" fillId="0" borderId="33" xfId="0" applyFont="1" applyBorder="1" applyAlignment="1">
      <alignment horizontal="left" vertical="top" wrapText="1"/>
    </xf>
    <xf numFmtId="1" fontId="23" fillId="25" borderId="34" xfId="38" applyNumberFormat="1" applyFont="1" applyFill="1" applyBorder="1" applyAlignment="1">
      <alignment vertical="center"/>
    </xf>
    <xf numFmtId="0" fontId="23" fillId="0" borderId="34" xfId="42" applyFont="1" applyBorder="1" applyAlignment="1">
      <alignment vertical="center"/>
    </xf>
    <xf numFmtId="0" fontId="23" fillId="0" borderId="34" xfId="96" applyFont="1" applyBorder="1" applyAlignment="1">
      <alignment vertical="center"/>
    </xf>
    <xf numFmtId="0" fontId="28" fillId="0" borderId="33" xfId="0" applyFont="1" applyBorder="1" applyAlignment="1">
      <alignment horizontal="left" vertical="center"/>
    </xf>
    <xf numFmtId="0" fontId="23" fillId="0" borderId="33" xfId="0" applyFont="1" applyBorder="1" applyAlignment="1">
      <alignment vertical="center"/>
    </xf>
    <xf numFmtId="0" fontId="23" fillId="0" borderId="33" xfId="96" applyFont="1" applyBorder="1" applyAlignment="1">
      <alignment horizontal="center" vertical="center"/>
    </xf>
    <xf numFmtId="0" fontId="27" fillId="0" borderId="33" xfId="0" applyFont="1" applyBorder="1" applyAlignment="1">
      <alignment vertical="top"/>
    </xf>
    <xf numFmtId="0" fontId="23" fillId="0" borderId="33" xfId="0" applyFont="1" applyBorder="1" applyAlignment="1">
      <alignment horizontal="center" vertical="center"/>
    </xf>
    <xf numFmtId="0" fontId="23" fillId="25" borderId="33" xfId="42" applyFont="1" applyFill="1" applyBorder="1" applyAlignment="1">
      <alignment horizontal="left" vertical="center" readingOrder="1"/>
    </xf>
    <xf numFmtId="0" fontId="23" fillId="25" borderId="33" xfId="42" applyFont="1" applyFill="1" applyBorder="1"/>
    <xf numFmtId="0" fontId="23" fillId="0" borderId="0" xfId="42" applyFont="1" applyAlignment="1">
      <alignment horizontal="center"/>
    </xf>
    <xf numFmtId="0" fontId="28" fillId="0" borderId="37" xfId="0" applyFont="1" applyBorder="1"/>
    <xf numFmtId="0" fontId="23" fillId="0" borderId="26" xfId="1" applyFont="1" applyBorder="1"/>
    <xf numFmtId="0" fontId="23" fillId="0" borderId="0" xfId="38" applyFont="1"/>
    <xf numFmtId="0" fontId="23" fillId="0" borderId="0" xfId="0" applyFont="1"/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28" fillId="0" borderId="0" xfId="0" applyFont="1" applyAlignment="1">
      <alignment horizontal="center" wrapText="1"/>
    </xf>
    <xf numFmtId="1" fontId="23" fillId="25" borderId="37" xfId="38" applyNumberFormat="1" applyFont="1" applyFill="1" applyBorder="1" applyAlignment="1">
      <alignment vertical="center"/>
    </xf>
    <xf numFmtId="1" fontId="23" fillId="25" borderId="38" xfId="38" applyNumberFormat="1" applyFont="1" applyFill="1" applyBorder="1" applyAlignment="1">
      <alignment vertical="center"/>
    </xf>
    <xf numFmtId="0" fontId="28" fillId="25" borderId="19" xfId="0" applyFont="1" applyFill="1" applyBorder="1"/>
    <xf numFmtId="0" fontId="23" fillId="25" borderId="34" xfId="96" applyFont="1" applyFill="1" applyBorder="1" applyAlignment="1">
      <alignment vertical="center"/>
    </xf>
    <xf numFmtId="0" fontId="23" fillId="0" borderId="17" xfId="0" applyFont="1" applyBorder="1"/>
    <xf numFmtId="0" fontId="23" fillId="0" borderId="17" xfId="0" applyFont="1" applyBorder="1" applyAlignment="1">
      <alignment horizontal="left" vertical="center" wrapText="1"/>
    </xf>
    <xf numFmtId="0" fontId="30" fillId="0" borderId="17" xfId="0" applyFont="1" applyBorder="1" applyAlignment="1">
      <alignment vertical="center"/>
    </xf>
    <xf numFmtId="0" fontId="23" fillId="0" borderId="33" xfId="0" applyFont="1" applyBorder="1" applyAlignment="1">
      <alignment horizontal="center" vertical="center" wrapText="1"/>
    </xf>
    <xf numFmtId="0" fontId="23" fillId="0" borderId="17" xfId="42" applyFont="1" applyBorder="1"/>
    <xf numFmtId="0" fontId="24" fillId="0" borderId="17" xfId="42" applyFont="1" applyBorder="1" applyAlignment="1">
      <alignment horizontal="left" vertical="center" readingOrder="1"/>
    </xf>
    <xf numFmtId="0" fontId="28" fillId="0" borderId="17" xfId="42" applyFont="1" applyBorder="1"/>
    <xf numFmtId="0" fontId="28" fillId="0" borderId="33" xfId="184" applyFont="1" applyBorder="1" applyAlignment="1">
      <alignment horizontal="center" vertical="center"/>
    </xf>
    <xf numFmtId="0" fontId="23" fillId="0" borderId="34" xfId="271" applyFont="1" applyBorder="1" applyAlignment="1">
      <alignment horizontal="left" vertical="center"/>
    </xf>
    <xf numFmtId="0" fontId="23" fillId="0" borderId="17" xfId="271" applyFont="1" applyBorder="1" applyAlignment="1">
      <alignment horizontal="left"/>
    </xf>
    <xf numFmtId="0" fontId="23" fillId="0" borderId="17" xfId="271" applyFont="1" applyBorder="1" applyAlignment="1">
      <alignment horizontal="left" vertical="center" wrapText="1"/>
    </xf>
    <xf numFmtId="0" fontId="28" fillId="0" borderId="17" xfId="225" applyFont="1" applyBorder="1" applyAlignment="1">
      <alignment horizontal="left" vertical="center"/>
    </xf>
    <xf numFmtId="0" fontId="23" fillId="25" borderId="39" xfId="51" applyFont="1" applyFill="1" applyBorder="1" applyAlignment="1">
      <alignment vertical="center"/>
    </xf>
    <xf numFmtId="0" fontId="23" fillId="0" borderId="40" xfId="0" applyFont="1" applyBorder="1" applyAlignment="1">
      <alignment shrinkToFit="1"/>
    </xf>
    <xf numFmtId="0" fontId="23" fillId="0" borderId="41" xfId="0" applyFont="1" applyBorder="1" applyAlignment="1">
      <alignment shrinkToFit="1"/>
    </xf>
    <xf numFmtId="0" fontId="27" fillId="0" borderId="0" xfId="0" applyFont="1" applyAlignment="1">
      <alignment horizontal="center"/>
    </xf>
    <xf numFmtId="0" fontId="23" fillId="25" borderId="33" xfId="96" applyFont="1" applyFill="1" applyBorder="1" applyAlignment="1">
      <alignment horizontal="center" wrapText="1"/>
    </xf>
    <xf numFmtId="0" fontId="23" fillId="25" borderId="37" xfId="96" applyFont="1" applyFill="1" applyBorder="1"/>
    <xf numFmtId="0" fontId="23" fillId="25" borderId="16" xfId="96" applyFont="1" applyFill="1" applyBorder="1" applyAlignment="1">
      <alignment horizontal="left" wrapText="1"/>
    </xf>
    <xf numFmtId="0" fontId="23" fillId="25" borderId="16" xfId="96" applyFont="1" applyFill="1" applyBorder="1" applyAlignment="1">
      <alignment wrapText="1"/>
    </xf>
    <xf numFmtId="0" fontId="27" fillId="0" borderId="0" xfId="0" applyFont="1" applyAlignment="1">
      <alignment horizontal="center" vertical="center"/>
    </xf>
    <xf numFmtId="0" fontId="24" fillId="25" borderId="33" xfId="96" applyFont="1" applyFill="1" applyBorder="1" applyAlignment="1">
      <alignment horizontal="left" vertical="center" shrinkToFit="1"/>
    </xf>
    <xf numFmtId="0" fontId="23" fillId="0" borderId="37" xfId="42" applyFont="1" applyBorder="1" applyAlignment="1">
      <alignment horizontal="left" vertical="center"/>
    </xf>
    <xf numFmtId="0" fontId="23" fillId="0" borderId="16" xfId="0" applyFont="1" applyBorder="1"/>
    <xf numFmtId="0" fontId="27" fillId="0" borderId="33" xfId="0" applyFont="1" applyBorder="1" applyAlignment="1">
      <alignment horizontal="center"/>
    </xf>
    <xf numFmtId="0" fontId="27" fillId="0" borderId="33" xfId="0" applyFont="1" applyBorder="1" applyAlignment="1">
      <alignment vertical="center"/>
    </xf>
    <xf numFmtId="0" fontId="23" fillId="25" borderId="11" xfId="272" applyFont="1" applyFill="1" applyBorder="1" applyAlignment="1">
      <alignment vertical="center"/>
    </xf>
    <xf numFmtId="0" fontId="23" fillId="25" borderId="12" xfId="272" applyFont="1" applyFill="1" applyBorder="1" applyAlignment="1">
      <alignment horizontal="left" vertical="center" wrapText="1"/>
    </xf>
    <xf numFmtId="0" fontId="23" fillId="25" borderId="12" xfId="272" applyFont="1" applyFill="1" applyBorder="1" applyAlignment="1">
      <alignment horizontal="left"/>
    </xf>
    <xf numFmtId="0" fontId="23" fillId="25" borderId="12" xfId="272" applyFont="1" applyFill="1" applyBorder="1" applyAlignment="1">
      <alignment vertical="center" wrapText="1"/>
    </xf>
    <xf numFmtId="0" fontId="23" fillId="24" borderId="33" xfId="42" applyFont="1" applyFill="1" applyBorder="1" applyAlignment="1">
      <alignment horizontal="left" vertical="center" shrinkToFit="1"/>
    </xf>
    <xf numFmtId="0" fontId="23" fillId="0" borderId="33" xfId="42" applyFont="1" applyBorder="1" applyAlignment="1">
      <alignment shrinkToFit="1"/>
    </xf>
    <xf numFmtId="0" fontId="23" fillId="0" borderId="33" xfId="96" applyFont="1" applyBorder="1" applyAlignment="1">
      <alignment horizontal="center"/>
    </xf>
    <xf numFmtId="0" fontId="28" fillId="0" borderId="33" xfId="0" applyFont="1" applyBorder="1" applyAlignment="1">
      <alignment vertical="center"/>
    </xf>
    <xf numFmtId="0" fontId="23" fillId="25" borderId="33" xfId="42" applyFont="1" applyFill="1" applyBorder="1" applyAlignment="1">
      <alignment horizontal="left" vertical="center"/>
    </xf>
    <xf numFmtId="0" fontId="23" fillId="0" borderId="33" xfId="0" applyFont="1" applyBorder="1" applyAlignment="1">
      <alignment horizontal="left" vertical="center" wrapText="1"/>
    </xf>
    <xf numFmtId="0" fontId="28" fillId="25" borderId="33" xfId="42" applyFont="1" applyFill="1" applyBorder="1" applyAlignment="1">
      <alignment horizontal="left" vertical="center"/>
    </xf>
    <xf numFmtId="0" fontId="28" fillId="0" borderId="33" xfId="44" applyFont="1" applyBorder="1" applyAlignment="1">
      <alignment horizontal="left" vertical="center"/>
    </xf>
    <xf numFmtId="0" fontId="28" fillId="0" borderId="33" xfId="225" applyFont="1" applyBorder="1" applyAlignment="1">
      <alignment horizontal="left" vertical="center"/>
    </xf>
    <xf numFmtId="0" fontId="23" fillId="0" borderId="11" xfId="42" applyFont="1" applyBorder="1" applyAlignment="1">
      <alignment horizontal="left" vertical="center"/>
    </xf>
    <xf numFmtId="0" fontId="23" fillId="0" borderId="12" xfId="0" applyFont="1" applyBorder="1"/>
    <xf numFmtId="0" fontId="23" fillId="25" borderId="0" xfId="96" applyFont="1" applyFill="1" applyAlignment="1">
      <alignment horizontal="center" vertical="center" wrapText="1"/>
    </xf>
    <xf numFmtId="0" fontId="23" fillId="25" borderId="0" xfId="42" applyFont="1" applyFill="1" applyAlignment="1">
      <alignment horizontal="center"/>
    </xf>
    <xf numFmtId="0" fontId="28" fillId="0" borderId="33" xfId="0" applyFont="1" applyBorder="1" applyAlignment="1">
      <alignment wrapText="1"/>
    </xf>
    <xf numFmtId="1" fontId="23" fillId="25" borderId="33" xfId="38" applyNumberFormat="1" applyFont="1" applyFill="1" applyBorder="1" applyAlignment="1">
      <alignment vertical="center"/>
    </xf>
    <xf numFmtId="0" fontId="28" fillId="25" borderId="33" xfId="0" applyFont="1" applyFill="1" applyBorder="1" applyAlignment="1">
      <alignment horizontal="left" vertical="top" wrapText="1"/>
    </xf>
    <xf numFmtId="0" fontId="23" fillId="25" borderId="0" xfId="96" applyFont="1" applyFill="1" applyAlignment="1">
      <alignment horizontal="center" vertical="center"/>
    </xf>
    <xf numFmtId="0" fontId="23" fillId="25" borderId="33" xfId="272" applyFont="1" applyFill="1" applyBorder="1" applyAlignment="1">
      <alignment horizontal="left" vertical="top" wrapText="1"/>
    </xf>
    <xf numFmtId="0" fontId="23" fillId="25" borderId="33" xfId="272" applyFont="1" applyFill="1" applyBorder="1" applyAlignment="1">
      <alignment vertical="top" wrapText="1"/>
    </xf>
    <xf numFmtId="0" fontId="23" fillId="25" borderId="34" xfId="272" applyFont="1" applyFill="1" applyBorder="1"/>
    <xf numFmtId="0" fontId="23" fillId="25" borderId="33" xfId="272" applyFont="1" applyFill="1" applyBorder="1" applyAlignment="1">
      <alignment horizontal="left" wrapText="1"/>
    </xf>
    <xf numFmtId="0" fontId="23" fillId="25" borderId="33" xfId="272" applyFont="1" applyFill="1" applyBorder="1" applyAlignment="1">
      <alignment wrapText="1"/>
    </xf>
    <xf numFmtId="0" fontId="23" fillId="25" borderId="0" xfId="96" applyFont="1" applyFill="1" applyAlignment="1">
      <alignment horizontal="center" wrapText="1"/>
    </xf>
    <xf numFmtId="0" fontId="28" fillId="0" borderId="33" xfId="42" applyFont="1" applyBorder="1"/>
    <xf numFmtId="0" fontId="23" fillId="25" borderId="37" xfId="42" applyFont="1" applyFill="1" applyBorder="1" applyAlignment="1">
      <alignment vertical="center"/>
    </xf>
    <xf numFmtId="0" fontId="23" fillId="0" borderId="16" xfId="0" applyFont="1" applyBorder="1" applyAlignment="1">
      <alignment vertical="center" wrapText="1"/>
    </xf>
    <xf numFmtId="0" fontId="28" fillId="0" borderId="33" xfId="42" applyFont="1" applyBorder="1" applyAlignment="1">
      <alignment horizontal="center"/>
    </xf>
    <xf numFmtId="0" fontId="28" fillId="25" borderId="34" xfId="42" applyFont="1" applyFill="1" applyBorder="1" applyAlignment="1">
      <alignment horizontal="left" vertical="center"/>
    </xf>
    <xf numFmtId="0" fontId="28" fillId="0" borderId="33" xfId="42" applyFont="1" applyBorder="1" applyAlignment="1">
      <alignment horizontal="left" vertical="top" wrapText="1"/>
    </xf>
    <xf numFmtId="0" fontId="28" fillId="0" borderId="33" xfId="44" applyFont="1" applyBorder="1" applyAlignment="1">
      <alignment horizontal="left" vertical="center" wrapText="1"/>
    </xf>
    <xf numFmtId="0" fontId="28" fillId="0" borderId="33" xfId="42" applyFont="1" applyBorder="1" applyAlignment="1">
      <alignment vertical="top" wrapText="1"/>
    </xf>
    <xf numFmtId="0" fontId="28" fillId="25" borderId="33" xfId="0" applyFont="1" applyFill="1" applyBorder="1" applyAlignment="1">
      <alignment vertical="center" wrapText="1"/>
    </xf>
    <xf numFmtId="0" fontId="23" fillId="0" borderId="0" xfId="96" applyFont="1" applyAlignment="1">
      <alignment horizontal="center"/>
    </xf>
    <xf numFmtId="0" fontId="23" fillId="0" borderId="0" xfId="96" applyFont="1" applyAlignment="1">
      <alignment horizontal="center" vertical="center" wrapText="1"/>
    </xf>
    <xf numFmtId="0" fontId="23" fillId="0" borderId="0" xfId="96" applyFont="1" applyAlignment="1">
      <alignment horizontal="center" vertical="center"/>
    </xf>
    <xf numFmtId="0" fontId="23" fillId="0" borderId="33" xfId="51" applyFont="1" applyBorder="1" applyAlignment="1">
      <alignment horizontal="center" vertical="center"/>
    </xf>
    <xf numFmtId="0" fontId="23" fillId="0" borderId="12" xfId="51" applyFont="1" applyBorder="1" applyAlignment="1">
      <alignment horizontal="left" vertical="center" wrapText="1"/>
    </xf>
    <xf numFmtId="0" fontId="23" fillId="0" borderId="12" xfId="0" applyFont="1" applyBorder="1" applyAlignment="1">
      <alignment shrinkToFit="1"/>
    </xf>
    <xf numFmtId="0" fontId="23" fillId="0" borderId="33" xfId="38" applyFont="1" applyBorder="1" applyAlignment="1">
      <alignment horizontal="center" vertical="center" shrinkToFit="1"/>
    </xf>
    <xf numFmtId="0" fontId="23" fillId="25" borderId="34" xfId="51" applyFont="1" applyFill="1" applyBorder="1" applyAlignment="1">
      <alignment vertical="center"/>
    </xf>
    <xf numFmtId="0" fontId="23" fillId="0" borderId="17" xfId="0" applyFont="1" applyBorder="1" applyAlignment="1">
      <alignment shrinkToFit="1"/>
    </xf>
    <xf numFmtId="0" fontId="23" fillId="25" borderId="17" xfId="96" applyFont="1" applyFill="1" applyBorder="1" applyAlignment="1">
      <alignment horizontal="left" vertical="center"/>
    </xf>
    <xf numFmtId="0" fontId="23" fillId="25" borderId="17" xfId="96" applyFont="1" applyFill="1" applyBorder="1" applyAlignment="1">
      <alignment horizontal="left" vertical="top"/>
    </xf>
    <xf numFmtId="0" fontId="23" fillId="0" borderId="17" xfId="96" applyFont="1" applyBorder="1" applyAlignment="1">
      <alignment vertical="center" wrapText="1"/>
    </xf>
    <xf numFmtId="0" fontId="28" fillId="0" borderId="0" xfId="96" applyFont="1" applyAlignment="1">
      <alignment horizontal="center" vertical="center"/>
    </xf>
    <xf numFmtId="0" fontId="30" fillId="0" borderId="33" xfId="0" applyFont="1" applyBorder="1" applyAlignment="1">
      <alignment wrapText="1"/>
    </xf>
    <xf numFmtId="0" fontId="28" fillId="0" borderId="33" xfId="0" applyFont="1" applyBorder="1" applyAlignment="1">
      <alignment horizontal="left" wrapText="1"/>
    </xf>
    <xf numFmtId="0" fontId="27" fillId="0" borderId="33" xfId="0" applyFont="1" applyBorder="1" applyAlignment="1">
      <alignment horizontal="left" wrapText="1"/>
    </xf>
    <xf numFmtId="0" fontId="23" fillId="25" borderId="33" xfId="42" applyFont="1" applyFill="1" applyBorder="1" applyAlignment="1">
      <alignment vertical="top" wrapText="1"/>
    </xf>
    <xf numFmtId="0" fontId="30" fillId="0" borderId="33" xfId="42" applyFont="1" applyBorder="1"/>
    <xf numFmtId="0" fontId="24" fillId="0" borderId="33" xfId="42" applyFont="1" applyBorder="1" applyAlignment="1">
      <alignment horizontal="left" vertical="center" wrapText="1"/>
    </xf>
    <xf numFmtId="0" fontId="23" fillId="25" borderId="37" xfId="42" applyFont="1" applyFill="1" applyBorder="1" applyAlignment="1">
      <alignment horizontal="left" vertical="center"/>
    </xf>
    <xf numFmtId="0" fontId="28" fillId="25" borderId="16" xfId="0" applyFont="1" applyFill="1" applyBorder="1" applyAlignment="1">
      <alignment vertical="center" wrapText="1"/>
    </xf>
    <xf numFmtId="0" fontId="28" fillId="0" borderId="33" xfId="274" applyFont="1" applyBorder="1" applyAlignment="1">
      <alignment horizontal="center"/>
    </xf>
    <xf numFmtId="0" fontId="23" fillId="0" borderId="34" xfId="225" applyFont="1" applyBorder="1" applyAlignment="1">
      <alignment horizontal="left" vertical="center"/>
    </xf>
    <xf numFmtId="0" fontId="23" fillId="0" borderId="33" xfId="135" applyFont="1" applyBorder="1" applyAlignment="1">
      <alignment horizontal="left" vertical="center" wrapText="1"/>
    </xf>
    <xf numFmtId="0" fontId="28" fillId="27" borderId="33" xfId="0" applyFont="1" applyFill="1" applyBorder="1" applyAlignment="1">
      <alignment horizontal="left" vertical="center" wrapText="1"/>
    </xf>
    <xf numFmtId="0" fontId="23" fillId="0" borderId="33" xfId="271" applyFont="1" applyBorder="1" applyAlignment="1">
      <alignment horizontal="left"/>
    </xf>
    <xf numFmtId="0" fontId="23" fillId="0" borderId="33" xfId="271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3" fillId="25" borderId="33" xfId="0" applyFont="1" applyFill="1" applyBorder="1" applyAlignment="1">
      <alignment horizontal="center" vertical="center" shrinkToFit="1"/>
    </xf>
    <xf numFmtId="0" fontId="23" fillId="25" borderId="37" xfId="51" applyFont="1" applyFill="1" applyBorder="1" applyAlignment="1">
      <alignment vertical="center"/>
    </xf>
    <xf numFmtId="0" fontId="23" fillId="25" borderId="16" xfId="0" applyFont="1" applyFill="1" applyBorder="1" applyAlignment="1">
      <alignment shrinkToFit="1"/>
    </xf>
    <xf numFmtId="0" fontId="23" fillId="25" borderId="34" xfId="96" applyFont="1" applyFill="1" applyBorder="1"/>
    <xf numFmtId="0" fontId="23" fillId="25" borderId="33" xfId="96" applyFont="1" applyFill="1" applyBorder="1" applyAlignment="1">
      <alignment horizontal="left" wrapText="1"/>
    </xf>
    <xf numFmtId="0" fontId="23" fillId="25" borderId="33" xfId="96" applyFont="1" applyFill="1" applyBorder="1" applyAlignment="1">
      <alignment horizontal="left"/>
    </xf>
    <xf numFmtId="0" fontId="23" fillId="25" borderId="33" xfId="96" applyFont="1" applyFill="1" applyBorder="1" applyAlignment="1">
      <alignment wrapText="1"/>
    </xf>
    <xf numFmtId="0" fontId="23" fillId="0" borderId="0" xfId="0" applyFont="1" applyAlignment="1">
      <alignment horizontal="center" vertical="center"/>
    </xf>
    <xf numFmtId="0" fontId="34" fillId="0" borderId="34" xfId="0" applyFont="1" applyBorder="1" applyAlignment="1">
      <alignment shrinkToFit="1"/>
    </xf>
    <xf numFmtId="0" fontId="34" fillId="0" borderId="33" xfId="0" applyFont="1" applyBorder="1" applyAlignment="1">
      <alignment shrinkToFit="1"/>
    </xf>
    <xf numFmtId="0" fontId="35" fillId="0" borderId="33" xfId="0" applyFont="1" applyBorder="1" applyAlignment="1">
      <alignment shrinkToFit="1"/>
    </xf>
    <xf numFmtId="0" fontId="0" fillId="0" borderId="33" xfId="0" applyBorder="1"/>
    <xf numFmtId="0" fontId="28" fillId="28" borderId="33" xfId="0" applyFont="1" applyFill="1" applyBorder="1" applyAlignment="1">
      <alignment horizontal="left" wrapText="1"/>
    </xf>
    <xf numFmtId="0" fontId="28" fillId="28" borderId="33" xfId="0" applyFont="1" applyFill="1" applyBorder="1" applyAlignment="1">
      <alignment wrapText="1"/>
    </xf>
    <xf numFmtId="0" fontId="30" fillId="0" borderId="33" xfId="0" applyFont="1" applyBorder="1" applyAlignment="1">
      <alignment vertical="center"/>
    </xf>
    <xf numFmtId="0" fontId="23" fillId="0" borderId="33" xfId="43" applyFont="1" applyBorder="1" applyAlignment="1">
      <alignment horizontal="left" vertical="top" wrapText="1"/>
    </xf>
    <xf numFmtId="0" fontId="24" fillId="0" borderId="33" xfId="96" applyFont="1" applyBorder="1" applyAlignment="1">
      <alignment horizontal="left" vertical="center" shrinkToFit="1"/>
    </xf>
    <xf numFmtId="0" fontId="23" fillId="0" borderId="33" xfId="96" applyFont="1" applyBorder="1" applyAlignment="1">
      <alignment horizontal="left"/>
    </xf>
    <xf numFmtId="0" fontId="28" fillId="0" borderId="0" xfId="42" applyFont="1" applyAlignment="1">
      <alignment horizontal="center"/>
    </xf>
    <xf numFmtId="0" fontId="23" fillId="0" borderId="16" xfId="0" applyFont="1" applyBorder="1" applyAlignment="1">
      <alignment horizontal="left" vertical="center"/>
    </xf>
    <xf numFmtId="0" fontId="23" fillId="24" borderId="33" xfId="39" applyFont="1" applyFill="1" applyBorder="1" applyAlignment="1">
      <alignment horizontal="left" vertical="center"/>
    </xf>
    <xf numFmtId="0" fontId="23" fillId="0" borderId="33" xfId="42" applyFont="1" applyBorder="1" applyAlignment="1">
      <alignment vertical="top" shrinkToFit="1"/>
    </xf>
    <xf numFmtId="0" fontId="23" fillId="0" borderId="43" xfId="42" applyFont="1" applyBorder="1" applyAlignment="1">
      <alignment horizontal="left" vertical="center"/>
    </xf>
    <xf numFmtId="0" fontId="23" fillId="0" borderId="44" xfId="42" applyFont="1" applyBorder="1" applyAlignment="1">
      <alignment horizontal="left" vertical="center"/>
    </xf>
    <xf numFmtId="0" fontId="27" fillId="0" borderId="44" xfId="0" applyFont="1" applyBorder="1" applyAlignment="1">
      <alignment vertical="center"/>
    </xf>
    <xf numFmtId="0" fontId="23" fillId="25" borderId="33" xfId="38" applyFont="1" applyFill="1" applyBorder="1" applyAlignment="1">
      <alignment horizontal="center" vertical="center" shrinkToFit="1"/>
    </xf>
    <xf numFmtId="0" fontId="23" fillId="25" borderId="44" xfId="51" applyFont="1" applyFill="1" applyBorder="1" applyAlignment="1">
      <alignment vertical="center"/>
    </xf>
    <xf numFmtId="0" fontId="23" fillId="25" borderId="33" xfId="0" applyFont="1" applyFill="1" applyBorder="1" applyAlignment="1">
      <alignment shrinkToFit="1"/>
    </xf>
    <xf numFmtId="0" fontId="27" fillId="29" borderId="33" xfId="0" applyFont="1" applyFill="1" applyBorder="1" applyAlignment="1">
      <alignment horizontal="center" vertical="center" shrinkToFit="1"/>
    </xf>
    <xf numFmtId="0" fontId="23" fillId="25" borderId="44" xfId="272" applyFont="1" applyFill="1" applyBorder="1" applyAlignment="1">
      <alignment vertical="center"/>
    </xf>
    <xf numFmtId="0" fontId="23" fillId="25" borderId="44" xfId="96" applyFont="1" applyFill="1" applyBorder="1" applyAlignment="1">
      <alignment vertical="center"/>
    </xf>
    <xf numFmtId="0" fontId="23" fillId="25" borderId="33" xfId="96" applyFont="1" applyFill="1" applyBorder="1" applyAlignment="1">
      <alignment horizontal="left" vertical="center"/>
    </xf>
    <xf numFmtId="0" fontId="23" fillId="25" borderId="33" xfId="96" applyFont="1" applyFill="1" applyBorder="1" applyAlignment="1">
      <alignment horizontal="center" vertical="center" wrapText="1"/>
    </xf>
    <xf numFmtId="0" fontId="23" fillId="25" borderId="44" xfId="96" applyFont="1" applyFill="1" applyBorder="1" applyProtection="1">
      <protection locked="0"/>
    </xf>
    <xf numFmtId="0" fontId="28" fillId="0" borderId="0" xfId="184" applyFont="1" applyAlignment="1">
      <alignment horizontal="center" vertical="center"/>
    </xf>
    <xf numFmtId="0" fontId="23" fillId="25" borderId="37" xfId="42" applyFont="1" applyFill="1" applyBorder="1"/>
    <xf numFmtId="0" fontId="23" fillId="0" borderId="16" xfId="96" applyFont="1" applyBorder="1" applyAlignment="1">
      <alignment vertical="center" wrapText="1"/>
    </xf>
    <xf numFmtId="0" fontId="23" fillId="0" borderId="20" xfId="0" applyFont="1" applyBorder="1" applyAlignment="1">
      <alignment horizontal="left" vertical="center"/>
    </xf>
    <xf numFmtId="0" fontId="23" fillId="0" borderId="16" xfId="96" applyFont="1" applyBorder="1" applyAlignment="1">
      <alignment vertical="center"/>
    </xf>
    <xf numFmtId="0" fontId="28" fillId="0" borderId="0" xfId="274" applyFont="1" applyAlignment="1">
      <alignment horizontal="center"/>
    </xf>
    <xf numFmtId="0" fontId="23" fillId="0" borderId="45" xfId="0" applyFont="1" applyBorder="1" applyAlignment="1">
      <alignment horizontal="left" vertical="center" wrapText="1"/>
    </xf>
    <xf numFmtId="0" fontId="23" fillId="25" borderId="33" xfId="0" applyFont="1" applyFill="1" applyBorder="1" applyAlignment="1">
      <alignment horizontal="left" vertical="center"/>
    </xf>
    <xf numFmtId="0" fontId="23" fillId="25" borderId="45" xfId="0" applyFont="1" applyFill="1" applyBorder="1" applyAlignment="1">
      <alignment horizontal="left" vertical="center"/>
    </xf>
    <xf numFmtId="0" fontId="23" fillId="25" borderId="33" xfId="42" applyFont="1" applyFill="1" applyBorder="1" applyAlignment="1">
      <alignment horizontal="center" wrapText="1"/>
    </xf>
    <xf numFmtId="0" fontId="28" fillId="25" borderId="45" xfId="0" applyFont="1" applyFill="1" applyBorder="1" applyAlignment="1">
      <alignment vertical="center" wrapText="1"/>
    </xf>
    <xf numFmtId="0" fontId="23" fillId="0" borderId="45" xfId="0" applyFont="1" applyBorder="1" applyAlignment="1">
      <alignment shrinkToFit="1"/>
    </xf>
    <xf numFmtId="0" fontId="23" fillId="0" borderId="45" xfId="0" applyFont="1" applyBorder="1"/>
    <xf numFmtId="0" fontId="28" fillId="0" borderId="45" xfId="0" applyFont="1" applyBorder="1"/>
    <xf numFmtId="0" fontId="28" fillId="0" borderId="45" xfId="0" applyFont="1" applyBorder="1" applyAlignment="1">
      <alignment horizontal="left" vertical="center" wrapText="1"/>
    </xf>
    <xf numFmtId="0" fontId="28" fillId="0" borderId="34" xfId="42" applyFont="1" applyBorder="1" applyAlignment="1">
      <alignment vertical="center"/>
    </xf>
    <xf numFmtId="49" fontId="23" fillId="0" borderId="33" xfId="1" applyNumberFormat="1" applyFont="1" applyBorder="1"/>
    <xf numFmtId="0" fontId="27" fillId="0" borderId="37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3" fillId="25" borderId="33" xfId="96" applyFont="1" applyFill="1" applyBorder="1" applyAlignment="1">
      <alignment horizontal="left" vertical="top"/>
    </xf>
    <xf numFmtId="0" fontId="23" fillId="25" borderId="33" xfId="96" applyFont="1" applyFill="1" applyBorder="1" applyAlignment="1">
      <alignment horizontal="left" vertical="top" wrapText="1"/>
    </xf>
    <xf numFmtId="0" fontId="23" fillId="25" borderId="12" xfId="96" applyFont="1" applyFill="1" applyBorder="1" applyAlignment="1">
      <alignment horizontal="left" vertical="top"/>
    </xf>
    <xf numFmtId="0" fontId="23" fillId="0" borderId="0" xfId="51" applyFont="1" applyAlignment="1">
      <alignment horizontal="center" vertical="center"/>
    </xf>
    <xf numFmtId="0" fontId="23" fillId="25" borderId="37" xfId="96" applyFont="1" applyFill="1" applyBorder="1" applyAlignment="1">
      <alignment vertical="center"/>
    </xf>
    <xf numFmtId="0" fontId="28" fillId="25" borderId="26" xfId="96" applyFont="1" applyFill="1" applyBorder="1" applyAlignment="1">
      <alignment horizontal="left"/>
    </xf>
    <xf numFmtId="0" fontId="23" fillId="25" borderId="16" xfId="96" applyFont="1" applyFill="1" applyBorder="1"/>
    <xf numFmtId="0" fontId="28" fillId="25" borderId="33" xfId="96" applyFont="1" applyFill="1" applyBorder="1" applyAlignment="1">
      <alignment horizontal="left"/>
    </xf>
    <xf numFmtId="0" fontId="23" fillId="25" borderId="42" xfId="96" applyFont="1" applyFill="1" applyBorder="1" applyProtection="1">
      <protection locked="0"/>
    </xf>
    <xf numFmtId="0" fontId="23" fillId="25" borderId="12" xfId="96" applyFont="1" applyFill="1" applyBorder="1" applyAlignment="1">
      <alignment horizontal="left" vertical="center" shrinkToFit="1"/>
    </xf>
    <xf numFmtId="0" fontId="27" fillId="0" borderId="0" xfId="0" applyFont="1" applyAlignment="1">
      <alignment horizontal="center" vertical="center" shrinkToFit="1"/>
    </xf>
    <xf numFmtId="0" fontId="23" fillId="0" borderId="45" xfId="96" applyFont="1" applyBorder="1" applyAlignment="1">
      <alignment vertical="center" wrapText="1"/>
    </xf>
    <xf numFmtId="0" fontId="23" fillId="0" borderId="0" xfId="0" applyFont="1" applyAlignment="1">
      <alignment horizontal="center" vertical="center" shrinkToFit="1"/>
    </xf>
    <xf numFmtId="0" fontId="23" fillId="25" borderId="33" xfId="38" applyFont="1" applyFill="1" applyBorder="1" applyAlignment="1">
      <alignment horizontal="left" vertical="center"/>
    </xf>
    <xf numFmtId="0" fontId="36" fillId="0" borderId="33" xfId="42" applyFont="1" applyBorder="1" applyAlignment="1">
      <alignment horizontal="center"/>
    </xf>
    <xf numFmtId="0" fontId="23" fillId="0" borderId="11" xfId="0" applyFont="1" applyBorder="1" applyAlignment="1">
      <alignment shrinkToFit="1"/>
    </xf>
    <xf numFmtId="0" fontId="23" fillId="0" borderId="35" xfId="0" applyFont="1" applyBorder="1" applyAlignment="1">
      <alignment shrinkToFit="1"/>
    </xf>
    <xf numFmtId="0" fontId="23" fillId="0" borderId="0" xfId="38" applyFont="1" applyAlignment="1">
      <alignment horizontal="center" vertical="center" shrinkToFit="1"/>
    </xf>
    <xf numFmtId="0" fontId="34" fillId="0" borderId="35" xfId="0" applyFont="1" applyBorder="1" applyAlignment="1">
      <alignment shrinkToFit="1"/>
    </xf>
    <xf numFmtId="0" fontId="23" fillId="25" borderId="0" xfId="38" applyFont="1" applyFill="1" applyAlignment="1">
      <alignment horizontal="center" vertical="center" shrinkToFit="1"/>
    </xf>
    <xf numFmtId="0" fontId="32" fillId="0" borderId="33" xfId="0" applyFont="1" applyBorder="1" applyAlignment="1">
      <alignment horizontal="center"/>
    </xf>
    <xf numFmtId="0" fontId="23" fillId="0" borderId="35" xfId="42" applyFont="1" applyBorder="1" applyAlignment="1">
      <alignment horizontal="left" vertical="center"/>
    </xf>
    <xf numFmtId="0" fontId="27" fillId="29" borderId="0" xfId="0" applyFont="1" applyFill="1" applyAlignment="1">
      <alignment horizontal="center" vertical="center" shrinkToFit="1"/>
    </xf>
    <xf numFmtId="0" fontId="23" fillId="25" borderId="0" xfId="0" applyFont="1" applyFill="1" applyAlignment="1">
      <alignment horizontal="center" vertical="center" shrinkToFit="1"/>
    </xf>
    <xf numFmtId="0" fontId="23" fillId="0" borderId="42" xfId="42" applyFont="1" applyBorder="1" applyAlignment="1">
      <alignment horizontal="left" vertical="center"/>
    </xf>
    <xf numFmtId="0" fontId="27" fillId="0" borderId="11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12" xfId="0" applyFont="1" applyBorder="1" applyAlignment="1">
      <alignment horizontal="left" vertical="center"/>
    </xf>
    <xf numFmtId="1" fontId="23" fillId="25" borderId="46" xfId="38" applyNumberFormat="1" applyFont="1" applyFill="1" applyBorder="1" applyAlignment="1">
      <alignment vertical="center" wrapText="1"/>
    </xf>
    <xf numFmtId="1" fontId="23" fillId="25" borderId="29" xfId="38" applyNumberFormat="1" applyFont="1" applyFill="1" applyBorder="1" applyAlignment="1">
      <alignment horizontal="left" vertical="center" wrapText="1"/>
    </xf>
    <xf numFmtId="0" fontId="28" fillId="25" borderId="29" xfId="0" applyFont="1" applyFill="1" applyBorder="1"/>
    <xf numFmtId="0" fontId="28" fillId="25" borderId="0" xfId="96" applyFont="1" applyFill="1" applyAlignment="1">
      <alignment horizontal="center" vertical="center"/>
    </xf>
    <xf numFmtId="0" fontId="23" fillId="25" borderId="37" xfId="272" applyFont="1" applyFill="1" applyBorder="1" applyAlignment="1">
      <alignment vertical="center"/>
    </xf>
    <xf numFmtId="0" fontId="23" fillId="25" borderId="43" xfId="272" applyFont="1" applyFill="1" applyBorder="1" applyAlignment="1">
      <alignment horizontal="left" vertical="center"/>
    </xf>
    <xf numFmtId="0" fontId="23" fillId="25" borderId="16" xfId="272" applyFont="1" applyFill="1" applyBorder="1" applyAlignment="1">
      <alignment horizontal="left"/>
    </xf>
    <xf numFmtId="0" fontId="23" fillId="25" borderId="16" xfId="272" applyFont="1" applyFill="1" applyBorder="1" applyAlignment="1">
      <alignment vertical="center"/>
    </xf>
    <xf numFmtId="0" fontId="28" fillId="25" borderId="34" xfId="272" applyFont="1" applyFill="1" applyBorder="1" applyAlignment="1">
      <alignment vertical="center"/>
    </xf>
    <xf numFmtId="0" fontId="23" fillId="25" borderId="36" xfId="272" applyFont="1" applyFill="1" applyBorder="1" applyAlignment="1">
      <alignment horizontal="left" vertical="center" wrapText="1"/>
    </xf>
    <xf numFmtId="0" fontId="23" fillId="25" borderId="0" xfId="272" applyFont="1" applyFill="1" applyAlignment="1">
      <alignment vertical="center" wrapText="1"/>
    </xf>
    <xf numFmtId="0" fontId="23" fillId="25" borderId="11" xfId="42" applyFont="1" applyFill="1" applyBorder="1" applyAlignment="1">
      <alignment horizontal="left" vertical="center"/>
    </xf>
    <xf numFmtId="0" fontId="28" fillId="25" borderId="12" xfId="0" applyFont="1" applyFill="1" applyBorder="1" applyAlignment="1">
      <alignment horizontal="justify" vertical="center" wrapText="1"/>
    </xf>
    <xf numFmtId="0" fontId="28" fillId="25" borderId="12" xfId="0" applyFont="1" applyFill="1" applyBorder="1" applyAlignment="1">
      <alignment vertical="center" wrapText="1"/>
    </xf>
    <xf numFmtId="0" fontId="23" fillId="0" borderId="11" xfId="225" applyFont="1" applyBorder="1" applyAlignment="1">
      <alignment horizontal="left" vertical="center"/>
    </xf>
    <xf numFmtId="0" fontId="23" fillId="0" borderId="12" xfId="184" applyFont="1" applyBorder="1" applyAlignment="1">
      <alignment horizontal="left" vertical="center" wrapText="1"/>
    </xf>
    <xf numFmtId="0" fontId="23" fillId="0" borderId="12" xfId="135" applyFont="1" applyBorder="1" applyAlignment="1">
      <alignment horizontal="left" vertical="center" wrapText="1"/>
    </xf>
    <xf numFmtId="0" fontId="23" fillId="0" borderId="12" xfId="42" applyFont="1" applyBorder="1" applyAlignment="1">
      <alignment horizontal="left"/>
    </xf>
    <xf numFmtId="0" fontId="23" fillId="0" borderId="0" xfId="51" applyFont="1" applyAlignment="1">
      <alignment horizontal="center" vertical="center" wrapText="1"/>
    </xf>
    <xf numFmtId="0" fontId="28" fillId="0" borderId="12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/>
    </xf>
    <xf numFmtId="0" fontId="23" fillId="25" borderId="36" xfId="96" applyFont="1" applyFill="1" applyBorder="1" applyAlignment="1">
      <alignment horizontal="left" vertical="top" wrapText="1"/>
    </xf>
    <xf numFmtId="0" fontId="24" fillId="25" borderId="44" xfId="96" applyFont="1" applyFill="1" applyBorder="1" applyAlignment="1">
      <alignment horizontal="left" vertical="center" shrinkToFit="1"/>
    </xf>
    <xf numFmtId="0" fontId="23" fillId="0" borderId="34" xfId="42" applyFont="1" applyBorder="1" applyAlignment="1">
      <alignment horizontal="left"/>
    </xf>
    <xf numFmtId="0" fontId="23" fillId="0" borderId="33" xfId="42" applyFont="1" applyBorder="1" applyAlignment="1">
      <alignment horizontal="left" wrapText="1"/>
    </xf>
    <xf numFmtId="0" fontId="23" fillId="25" borderId="34" xfId="0" applyFont="1" applyFill="1" applyBorder="1"/>
    <xf numFmtId="0" fontId="23" fillId="25" borderId="12" xfId="0" applyFont="1" applyFill="1" applyBorder="1" applyAlignment="1">
      <alignment horizontal="left" vertical="center"/>
    </xf>
    <xf numFmtId="0" fontId="23" fillId="25" borderId="11" xfId="0" applyFont="1" applyFill="1" applyBorder="1" applyAlignment="1">
      <alignment horizontal="left" vertical="center"/>
    </xf>
    <xf numFmtId="0" fontId="23" fillId="25" borderId="0" xfId="0" applyFont="1" applyFill="1" applyAlignment="1">
      <alignment horizontal="center"/>
    </xf>
    <xf numFmtId="0" fontId="23" fillId="0" borderId="11" xfId="42" applyFont="1" applyBorder="1"/>
    <xf numFmtId="0" fontId="23" fillId="25" borderId="12" xfId="42" applyFont="1" applyFill="1" applyBorder="1" applyAlignment="1">
      <alignment horizontal="left" vertical="center" wrapText="1"/>
    </xf>
    <xf numFmtId="0" fontId="23" fillId="25" borderId="12" xfId="42" applyFont="1" applyFill="1" applyBorder="1" applyAlignment="1">
      <alignment horizontal="left" vertical="center" readingOrder="1"/>
    </xf>
    <xf numFmtId="0" fontId="23" fillId="25" borderId="12" xfId="42" applyFont="1" applyFill="1" applyBorder="1"/>
    <xf numFmtId="0" fontId="23" fillId="25" borderId="0" xfId="42" applyFont="1" applyFill="1" applyAlignment="1">
      <alignment horizontal="center" wrapText="1"/>
    </xf>
    <xf numFmtId="0" fontId="23" fillId="0" borderId="44" xfId="42" applyFont="1" applyBorder="1" applyAlignment="1">
      <alignment vertical="center"/>
    </xf>
    <xf numFmtId="0" fontId="23" fillId="25" borderId="44" xfId="42" applyFont="1" applyFill="1" applyBorder="1" applyAlignment="1">
      <alignment horizontal="left" vertical="center"/>
    </xf>
    <xf numFmtId="0" fontId="23" fillId="25" borderId="47" xfId="42" applyFont="1" applyFill="1" applyBorder="1" applyAlignment="1">
      <alignment horizontal="left" vertical="center"/>
    </xf>
    <xf numFmtId="0" fontId="36" fillId="0" borderId="0" xfId="42" applyFont="1" applyAlignment="1">
      <alignment horizontal="center"/>
    </xf>
    <xf numFmtId="0" fontId="23" fillId="0" borderId="33" xfId="184" applyFont="1" applyBorder="1" applyAlignment="1">
      <alignment horizontal="left" vertical="center" wrapText="1"/>
    </xf>
    <xf numFmtId="0" fontId="23" fillId="25" borderId="33" xfId="42" applyFont="1" applyFill="1" applyBorder="1" applyAlignment="1">
      <alignment horizontal="left" vertical="top" wrapText="1"/>
    </xf>
    <xf numFmtId="0" fontId="23" fillId="25" borderId="33" xfId="0" applyFont="1" applyFill="1" applyBorder="1" applyAlignment="1">
      <alignment horizontal="left" vertical="center" wrapText="1"/>
    </xf>
    <xf numFmtId="0" fontId="30" fillId="25" borderId="33" xfId="0" applyFont="1" applyFill="1" applyBorder="1" applyAlignment="1">
      <alignment vertical="center" wrapText="1"/>
    </xf>
    <xf numFmtId="0" fontId="20" fillId="26" borderId="33" xfId="51" applyFont="1" applyFill="1" applyBorder="1" applyAlignment="1">
      <alignment horizontal="center" vertical="center"/>
    </xf>
    <xf numFmtId="0" fontId="20" fillId="26" borderId="35" xfId="51" applyFont="1" applyFill="1" applyBorder="1" applyAlignment="1">
      <alignment horizontal="center" vertical="center"/>
    </xf>
    <xf numFmtId="0" fontId="20" fillId="26" borderId="36" xfId="51" applyFont="1" applyFill="1" applyBorder="1" applyAlignment="1">
      <alignment horizontal="center" vertical="center" wrapText="1"/>
    </xf>
    <xf numFmtId="0" fontId="37" fillId="26" borderId="33" xfId="135" applyFont="1" applyFill="1" applyBorder="1" applyAlignment="1">
      <alignment horizontal="center" vertical="center" wrapText="1"/>
    </xf>
    <xf numFmtId="0" fontId="21" fillId="0" borderId="33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1" fontId="20" fillId="0" borderId="0" xfId="1" applyNumberFormat="1" applyFont="1" applyAlignment="1">
      <alignment horizontal="center"/>
    </xf>
    <xf numFmtId="0" fontId="23" fillId="0" borderId="33" xfId="135" applyFont="1" applyBorder="1" applyAlignment="1">
      <alignment vertical="center"/>
    </xf>
    <xf numFmtId="0" fontId="23" fillId="0" borderId="33" xfId="0" applyFont="1" applyFill="1" applyBorder="1"/>
    <xf numFmtId="0" fontId="28" fillId="0" borderId="33" xfId="0" applyFont="1" applyBorder="1" applyAlignment="1">
      <alignment horizontal="center" vertical="center"/>
    </xf>
    <xf numFmtId="0" fontId="23" fillId="0" borderId="37" xfId="135" applyFont="1" applyBorder="1" applyAlignment="1">
      <alignment vertical="center"/>
    </xf>
    <xf numFmtId="0" fontId="23" fillId="0" borderId="16" xfId="0" applyFont="1" applyFill="1" applyBorder="1" applyAlignment="1">
      <alignment horizontal="left"/>
    </xf>
    <xf numFmtId="0" fontId="23" fillId="0" borderId="16" xfId="0" applyFont="1" applyFill="1" applyBorder="1" applyAlignment="1"/>
    <xf numFmtId="0" fontId="28" fillId="0" borderId="33" xfId="0" applyFont="1" applyBorder="1" applyAlignment="1">
      <alignment horizontal="center" vertical="center" wrapText="1"/>
    </xf>
    <xf numFmtId="0" fontId="23" fillId="0" borderId="34" xfId="135" applyFont="1" applyBorder="1" applyAlignment="1">
      <alignment vertical="center"/>
    </xf>
    <xf numFmtId="0" fontId="28" fillId="25" borderId="33" xfId="135" applyFont="1" applyFill="1" applyBorder="1" applyAlignment="1">
      <alignment horizontal="center" vertical="center"/>
    </xf>
    <xf numFmtId="0" fontId="28" fillId="25" borderId="34" xfId="39" applyFont="1" applyFill="1" applyBorder="1" applyAlignment="1"/>
    <xf numFmtId="0" fontId="28" fillId="25" borderId="33" xfId="39" applyFont="1" applyFill="1" applyBorder="1" applyAlignment="1">
      <alignment horizontal="left"/>
    </xf>
    <xf numFmtId="0" fontId="28" fillId="25" borderId="33" xfId="39" applyFont="1" applyFill="1" applyBorder="1"/>
    <xf numFmtId="0" fontId="23" fillId="0" borderId="33" xfId="135" applyFont="1" applyBorder="1" applyAlignment="1">
      <alignment horizontal="center" vertical="center"/>
    </xf>
    <xf numFmtId="0" fontId="28" fillId="0" borderId="33" xfId="135" applyFont="1" applyBorder="1" applyAlignment="1">
      <alignment horizontal="center" vertical="center"/>
    </xf>
    <xf numFmtId="0" fontId="28" fillId="0" borderId="33" xfId="135" applyFont="1" applyBorder="1" applyAlignment="1">
      <alignment horizontal="left" vertical="center"/>
    </xf>
    <xf numFmtId="0" fontId="21" fillId="0" borderId="33" xfId="135" applyNumberFormat="1" applyFont="1" applyFill="1" applyBorder="1" applyAlignment="1" applyProtection="1">
      <alignment horizontal="center" vertical="center" shrinkToFit="1"/>
      <protection locked="0"/>
    </xf>
    <xf numFmtId="0" fontId="23" fillId="25" borderId="34" xfId="135" applyFont="1" applyFill="1" applyBorder="1" applyAlignment="1">
      <alignment horizontal="left" vertical="center"/>
    </xf>
    <xf numFmtId="0" fontId="23" fillId="25" borderId="33" xfId="135" applyFont="1" applyFill="1" applyBorder="1" applyAlignment="1">
      <alignment horizontal="center" vertical="center"/>
    </xf>
    <xf numFmtId="0" fontId="28" fillId="0" borderId="34" xfId="135" applyFont="1" applyFill="1" applyBorder="1" applyAlignment="1">
      <alignment vertical="center"/>
    </xf>
    <xf numFmtId="0" fontId="28" fillId="0" borderId="33" xfId="135" applyFont="1" applyFill="1" applyBorder="1" applyAlignment="1">
      <alignment horizontal="left" vertical="center"/>
    </xf>
    <xf numFmtId="0" fontId="23" fillId="25" borderId="33" xfId="135" applyFont="1" applyFill="1" applyBorder="1" applyAlignment="1">
      <alignment horizontal="center" vertical="center" wrapText="1"/>
    </xf>
    <xf numFmtId="0" fontId="23" fillId="25" borderId="33" xfId="135" applyFont="1" applyFill="1" applyBorder="1" applyAlignment="1">
      <alignment horizontal="left" vertical="center" wrapText="1"/>
    </xf>
    <xf numFmtId="0" fontId="23" fillId="0" borderId="34" xfId="135" applyFont="1" applyBorder="1" applyAlignment="1" applyProtection="1">
      <protection locked="0"/>
    </xf>
    <xf numFmtId="0" fontId="23" fillId="0" borderId="33" xfId="43" applyFont="1" applyBorder="1" applyAlignment="1">
      <alignment horizontal="left" vertical="center" wrapText="1"/>
    </xf>
    <xf numFmtId="0" fontId="23" fillId="0" borderId="33" xfId="275" applyFont="1" applyBorder="1" applyAlignment="1">
      <alignment horizontal="left" vertical="center"/>
    </xf>
    <xf numFmtId="0" fontId="28" fillId="0" borderId="34" xfId="135" applyFont="1" applyBorder="1" applyAlignment="1">
      <alignment horizontal="left" vertical="center"/>
    </xf>
    <xf numFmtId="0" fontId="23" fillId="0" borderId="33" xfId="225" applyFont="1" applyBorder="1" applyAlignment="1">
      <alignment horizontal="left" vertical="center" wrapText="1"/>
    </xf>
    <xf numFmtId="0" fontId="28" fillId="27" borderId="33" xfId="0" applyFont="1" applyFill="1" applyBorder="1" applyAlignment="1">
      <alignment horizontal="center" vertical="center" wrapText="1"/>
    </xf>
    <xf numFmtId="0" fontId="28" fillId="0" borderId="34" xfId="135" applyFont="1" applyFill="1" applyBorder="1" applyAlignment="1"/>
    <xf numFmtId="0" fontId="38" fillId="0" borderId="33" xfId="135" applyFont="1" applyBorder="1" applyAlignment="1">
      <alignment horizontal="center" vertical="center"/>
    </xf>
    <xf numFmtId="0" fontId="23" fillId="0" borderId="33" xfId="0" applyFont="1" applyFill="1" applyBorder="1" applyAlignment="1">
      <alignment vertical="center"/>
    </xf>
    <xf numFmtId="0" fontId="23" fillId="0" borderId="33" xfId="225" applyFont="1" applyFill="1" applyBorder="1"/>
    <xf numFmtId="0" fontId="28" fillId="0" borderId="12" xfId="135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6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8" fillId="0" borderId="45" xfId="135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37" xfId="135" applyFont="1" applyBorder="1" applyAlignment="1">
      <alignment horizontal="left" vertical="center"/>
    </xf>
    <xf numFmtId="0" fontId="23" fillId="0" borderId="19" xfId="225" applyFont="1" applyBorder="1" applyAlignment="1">
      <alignment horizontal="left" vertical="center" wrapText="1"/>
    </xf>
    <xf numFmtId="0" fontId="23" fillId="0" borderId="19" xfId="135" applyFont="1" applyBorder="1" applyAlignment="1">
      <alignment horizontal="left" vertical="center" wrapText="1"/>
    </xf>
    <xf numFmtId="0" fontId="28" fillId="0" borderId="19" xfId="135" applyFont="1" applyBorder="1" applyAlignment="1">
      <alignment horizontal="left" vertical="center"/>
    </xf>
    <xf numFmtId="0" fontId="23" fillId="0" borderId="17" xfId="271" applyFont="1" applyBorder="1"/>
    <xf numFmtId="0" fontId="28" fillId="0" borderId="17" xfId="135" applyFont="1" applyBorder="1" applyAlignment="1">
      <alignment horizontal="left" vertical="center"/>
    </xf>
    <xf numFmtId="0" fontId="23" fillId="0" borderId="17" xfId="0" applyFont="1" applyFill="1" applyBorder="1" applyAlignment="1">
      <alignment horizontal="left"/>
    </xf>
    <xf numFmtId="0" fontId="23" fillId="0" borderId="17" xfId="0" applyFont="1" applyFill="1" applyBorder="1" applyAlignment="1"/>
    <xf numFmtId="0" fontId="27" fillId="0" borderId="17" xfId="0" applyFont="1" applyBorder="1"/>
    <xf numFmtId="0" fontId="27" fillId="0" borderId="33" xfId="0" applyFont="1" applyBorder="1" applyAlignment="1">
      <alignment horizontal="center" wrapText="1"/>
    </xf>
    <xf numFmtId="0" fontId="27" fillId="0" borderId="17" xfId="0" applyFont="1" applyBorder="1" applyAlignment="1">
      <alignment horizontal="left" wrapText="1"/>
    </xf>
    <xf numFmtId="0" fontId="23" fillId="25" borderId="33" xfId="135" applyNumberFormat="1" applyFont="1" applyFill="1" applyBorder="1" applyAlignment="1">
      <alignment horizontal="center" vertical="center" wrapText="1"/>
    </xf>
    <xf numFmtId="0" fontId="28" fillId="0" borderId="17" xfId="135" applyFont="1" applyFill="1" applyBorder="1" applyAlignment="1">
      <alignment horizontal="left" vertical="center"/>
    </xf>
    <xf numFmtId="0" fontId="23" fillId="25" borderId="12" xfId="135" applyFont="1" applyFill="1" applyBorder="1" applyAlignment="1">
      <alignment horizontal="center" vertical="center" wrapText="1"/>
    </xf>
    <xf numFmtId="0" fontId="23" fillId="25" borderId="16" xfId="135" applyFont="1" applyFill="1" applyBorder="1" applyAlignment="1">
      <alignment horizontal="center" vertical="center" wrapText="1"/>
    </xf>
    <xf numFmtId="0" fontId="23" fillId="0" borderId="16" xfId="135" applyFont="1" applyBorder="1" applyAlignment="1">
      <alignment horizontal="left" vertical="center" wrapText="1"/>
    </xf>
    <xf numFmtId="0" fontId="23" fillId="0" borderId="33" xfId="135" applyFont="1" applyBorder="1"/>
    <xf numFmtId="0" fontId="30" fillId="0" borderId="33" xfId="0" applyFont="1" applyBorder="1" applyAlignment="1"/>
    <xf numFmtId="0" fontId="28" fillId="0" borderId="16" xfId="135" applyFont="1" applyBorder="1" applyAlignment="1">
      <alignment horizontal="center" vertical="center"/>
    </xf>
    <xf numFmtId="0" fontId="28" fillId="0" borderId="16" xfId="135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left"/>
    </xf>
    <xf numFmtId="0" fontId="27" fillId="0" borderId="33" xfId="0" applyFont="1" applyFill="1" applyBorder="1"/>
    <xf numFmtId="0" fontId="27" fillId="0" borderId="33" xfId="0" applyFont="1" applyFill="1" applyBorder="1" applyAlignment="1">
      <alignment vertical="center"/>
    </xf>
    <xf numFmtId="0" fontId="28" fillId="25" borderId="34" xfId="0" applyFont="1" applyFill="1" applyBorder="1" applyAlignment="1"/>
    <xf numFmtId="0" fontId="28" fillId="25" borderId="34" xfId="0" applyFont="1" applyFill="1" applyBorder="1"/>
    <xf numFmtId="0" fontId="28" fillId="25" borderId="44" xfId="0" applyFont="1" applyFill="1" applyBorder="1" applyAlignment="1"/>
    <xf numFmtId="0" fontId="28" fillId="25" borderId="37" xfId="39" applyFont="1" applyFill="1" applyBorder="1" applyAlignment="1"/>
    <xf numFmtId="0" fontId="28" fillId="25" borderId="16" xfId="39" applyFont="1" applyFill="1" applyBorder="1" applyAlignment="1">
      <alignment horizontal="left"/>
    </xf>
    <xf numFmtId="0" fontId="23" fillId="25" borderId="16" xfId="273" applyFont="1" applyFill="1" applyBorder="1" applyAlignment="1">
      <alignment horizontal="left"/>
    </xf>
    <xf numFmtId="0" fontId="28" fillId="25" borderId="16" xfId="39" applyFont="1" applyFill="1" applyBorder="1"/>
    <xf numFmtId="0" fontId="28" fillId="0" borderId="34" xfId="135" applyFont="1" applyBorder="1" applyAlignment="1">
      <alignment vertical="center"/>
    </xf>
    <xf numFmtId="0" fontId="28" fillId="0" borderId="37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3" fillId="0" borderId="0" xfId="0" applyFont="1" applyFill="1" applyBorder="1"/>
    <xf numFmtId="0" fontId="23" fillId="0" borderId="34" xfId="0" applyFont="1" applyFill="1" applyBorder="1"/>
    <xf numFmtId="0" fontId="23" fillId="0" borderId="16" xfId="225" applyFont="1" applyFill="1" applyBorder="1"/>
    <xf numFmtId="0" fontId="28" fillId="0" borderId="0" xfId="135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0" fontId="23" fillId="0" borderId="33" xfId="271" applyFont="1" applyBorder="1"/>
    <xf numFmtId="0" fontId="23" fillId="0" borderId="34" xfId="135" applyFont="1" applyBorder="1" applyAlignment="1">
      <alignment horizontal="left" vertical="center"/>
    </xf>
    <xf numFmtId="0" fontId="28" fillId="0" borderId="12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3" fillId="0" borderId="34" xfId="1" applyFont="1" applyBorder="1"/>
    <xf numFmtId="0" fontId="23" fillId="0" borderId="37" xfId="0" applyFont="1" applyFill="1" applyBorder="1" applyAlignment="1"/>
    <xf numFmtId="0" fontId="27" fillId="0" borderId="0" xfId="0" applyFont="1" applyBorder="1"/>
    <xf numFmtId="0" fontId="27" fillId="0" borderId="34" xfId="0" applyFont="1" applyBorder="1"/>
    <xf numFmtId="0" fontId="28" fillId="0" borderId="34" xfId="0" applyFont="1" applyBorder="1" applyAlignment="1">
      <alignment vertical="center"/>
    </xf>
    <xf numFmtId="0" fontId="23" fillId="0" borderId="33" xfId="135" applyFont="1" applyBorder="1" applyAlignment="1">
      <alignment horizontal="left" vertical="top" wrapText="1"/>
    </xf>
    <xf numFmtId="0" fontId="23" fillId="0" borderId="12" xfId="0" applyFont="1" applyBorder="1" applyAlignment="1">
      <alignment vertical="center" wrapText="1"/>
    </xf>
    <xf numFmtId="0" fontId="28" fillId="0" borderId="48" xfId="135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33" xfId="0" applyFont="1" applyFill="1" applyBorder="1" applyAlignment="1">
      <alignment horizontal="left"/>
    </xf>
    <xf numFmtId="1" fontId="23" fillId="25" borderId="34" xfId="38" applyNumberFormat="1" applyFont="1" applyFill="1" applyBorder="1" applyAlignment="1">
      <alignment vertical="center" wrapText="1"/>
    </xf>
    <xf numFmtId="1" fontId="23" fillId="25" borderId="33" xfId="38" applyNumberFormat="1" applyFont="1" applyFill="1" applyBorder="1" applyAlignment="1">
      <alignment horizontal="left" vertical="center" wrapText="1"/>
    </xf>
    <xf numFmtId="0" fontId="28" fillId="0" borderId="0" xfId="135" applyFont="1" applyBorder="1" applyAlignment="1">
      <alignment horizontal="left" vertical="center"/>
    </xf>
    <xf numFmtId="0" fontId="23" fillId="0" borderId="34" xfId="135" applyFont="1" applyBorder="1"/>
    <xf numFmtId="0" fontId="28" fillId="25" borderId="16" xfId="135" applyFont="1" applyFill="1" applyBorder="1" applyAlignment="1">
      <alignment horizontal="center" vertical="center"/>
    </xf>
    <xf numFmtId="0" fontId="23" fillId="25" borderId="43" xfId="135" applyFont="1" applyFill="1" applyBorder="1" applyAlignment="1">
      <alignment horizontal="left" vertical="center"/>
    </xf>
    <xf numFmtId="0" fontId="23" fillId="0" borderId="44" xfId="271" applyFont="1" applyBorder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0" fontId="28" fillId="0" borderId="38" xfId="0" applyFont="1" applyBorder="1"/>
    <xf numFmtId="0" fontId="23" fillId="0" borderId="19" xfId="1" applyFont="1" applyBorder="1"/>
    <xf numFmtId="0" fontId="23" fillId="0" borderId="49" xfId="1" applyFont="1" applyBorder="1"/>
    <xf numFmtId="0" fontId="28" fillId="0" borderId="50" xfId="0" applyFont="1" applyBorder="1"/>
    <xf numFmtId="0" fontId="23" fillId="0" borderId="50" xfId="135" applyFont="1" applyBorder="1" applyAlignment="1">
      <alignment vertical="center"/>
    </xf>
    <xf numFmtId="0" fontId="28" fillId="25" borderId="50" xfId="39" applyFont="1" applyFill="1" applyBorder="1" applyAlignment="1"/>
    <xf numFmtId="0" fontId="28" fillId="25" borderId="17" xfId="39" applyFont="1" applyFill="1" applyBorder="1" applyAlignment="1">
      <alignment horizontal="left"/>
    </xf>
    <xf numFmtId="0" fontId="28" fillId="25" borderId="17" xfId="39" applyFont="1" applyFill="1" applyBorder="1"/>
    <xf numFmtId="0" fontId="23" fillId="0" borderId="17" xfId="135" applyFont="1" applyBorder="1" applyAlignment="1">
      <alignment horizontal="left" vertical="center" wrapText="1"/>
    </xf>
    <xf numFmtId="0" fontId="23" fillId="0" borderId="17" xfId="275" applyFont="1" applyBorder="1" applyAlignment="1">
      <alignment horizontal="left" vertical="center"/>
    </xf>
    <xf numFmtId="0" fontId="28" fillId="0" borderId="50" xfId="135" applyFont="1" applyBorder="1" applyAlignment="1">
      <alignment vertical="center"/>
    </xf>
    <xf numFmtId="0" fontId="23" fillId="0" borderId="50" xfId="0" applyFont="1" applyBorder="1" applyAlignment="1">
      <alignment vertical="center" wrapText="1"/>
    </xf>
    <xf numFmtId="0" fontId="28" fillId="0" borderId="50" xfId="135" applyFont="1" applyBorder="1" applyAlignment="1">
      <alignment horizontal="left" vertical="center"/>
    </xf>
    <xf numFmtId="0" fontId="23" fillId="0" borderId="51" xfId="135" applyFont="1" applyBorder="1" applyAlignment="1">
      <alignment vertical="center"/>
    </xf>
    <xf numFmtId="0" fontId="28" fillId="0" borderId="51" xfId="135" applyFont="1" applyBorder="1" applyAlignment="1">
      <alignment horizontal="left" vertical="center" wrapText="1"/>
    </xf>
    <xf numFmtId="0" fontId="28" fillId="0" borderId="18" xfId="135" applyFont="1" applyBorder="1" applyAlignment="1">
      <alignment horizontal="left" vertical="center" wrapText="1"/>
    </xf>
    <xf numFmtId="0" fontId="23" fillId="0" borderId="34" xfId="271" applyFont="1" applyBorder="1" applyAlignment="1">
      <alignment horizontal="left" vertical="center" wrapText="1"/>
    </xf>
    <xf numFmtId="0" fontId="23" fillId="0" borderId="34" xfId="135" applyFont="1" applyBorder="1" applyAlignment="1">
      <alignment horizontal="left" vertical="center" wrapText="1"/>
    </xf>
    <xf numFmtId="0" fontId="23" fillId="0" borderId="34" xfId="0" applyFont="1" applyBorder="1" applyAlignment="1">
      <alignment vertical="center" wrapText="1"/>
    </xf>
    <xf numFmtId="0" fontId="28" fillId="0" borderId="34" xfId="0" applyFont="1" applyBorder="1" applyAlignment="1"/>
    <xf numFmtId="0" fontId="23" fillId="0" borderId="34" xfId="225" applyFont="1" applyFill="1" applyBorder="1"/>
    <xf numFmtId="0" fontId="27" fillId="0" borderId="34" xfId="0" applyFont="1" applyFill="1" applyBorder="1" applyAlignment="1">
      <alignment horizontal="left" vertical="center" wrapText="1"/>
    </xf>
    <xf numFmtId="0" fontId="23" fillId="0" borderId="33" xfId="135" applyNumberFormat="1" applyFont="1" applyFill="1" applyBorder="1" applyAlignment="1" applyProtection="1">
      <alignment horizontal="center" vertical="center" shrinkToFit="1"/>
      <protection locked="0"/>
    </xf>
    <xf numFmtId="1" fontId="23" fillId="25" borderId="34" xfId="38" applyNumberFormat="1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7" xfId="135" applyFont="1" applyBorder="1" applyAlignment="1">
      <alignment horizontal="left" vertical="center" wrapText="1"/>
    </xf>
    <xf numFmtId="0" fontId="20" fillId="26" borderId="33" xfId="135" applyNumberFormat="1" applyFont="1" applyFill="1" applyBorder="1" applyAlignment="1">
      <alignment horizontal="center" vertical="center" wrapText="1"/>
    </xf>
    <xf numFmtId="0" fontId="20" fillId="26" borderId="34" xfId="135" applyFont="1" applyFill="1" applyBorder="1" applyAlignment="1">
      <alignment horizontal="center" vertical="center" wrapText="1"/>
    </xf>
    <xf numFmtId="0" fontId="20" fillId="26" borderId="33" xfId="135" applyFont="1" applyFill="1" applyBorder="1" applyAlignment="1">
      <alignment horizontal="center" vertical="center" wrapText="1"/>
    </xf>
    <xf numFmtId="0" fontId="21" fillId="0" borderId="33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1" fontId="20" fillId="0" borderId="0" xfId="1" applyNumberFormat="1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6" xfId="184" applyFont="1" applyBorder="1" applyAlignment="1">
      <alignment vertical="center"/>
    </xf>
    <xf numFmtId="0" fontId="23" fillId="0" borderId="16" xfId="0" applyFont="1" applyBorder="1" applyAlignment="1">
      <alignment horizontal="left" wrapText="1"/>
    </xf>
    <xf numFmtId="0" fontId="23" fillId="0" borderId="33" xfId="0" applyFont="1" applyBorder="1" applyAlignment="1">
      <alignment horizontal="center" wrapText="1"/>
    </xf>
    <xf numFmtId="0" fontId="23" fillId="0" borderId="33" xfId="184" applyFont="1" applyBorder="1" applyAlignment="1">
      <alignment vertical="center"/>
    </xf>
    <xf numFmtId="0" fontId="23" fillId="0" borderId="33" xfId="0" applyFont="1" applyBorder="1" applyAlignment="1">
      <alignment horizontal="left" wrapText="1"/>
    </xf>
    <xf numFmtId="0" fontId="28" fillId="0" borderId="33" xfId="184" applyFont="1" applyBorder="1" applyAlignment="1">
      <alignment horizontal="center"/>
    </xf>
    <xf numFmtId="1" fontId="23" fillId="25" borderId="33" xfId="38" applyNumberFormat="1" applyFont="1" applyFill="1" applyBorder="1" applyAlignment="1">
      <alignment horizontal="left" wrapText="1"/>
    </xf>
    <xf numFmtId="0" fontId="28" fillId="25" borderId="33" xfId="184" applyFont="1" applyFill="1" applyBorder="1" applyAlignment="1">
      <alignment horizontal="center"/>
    </xf>
    <xf numFmtId="0" fontId="23" fillId="25" borderId="33" xfId="272" applyFont="1" applyFill="1" applyBorder="1" applyAlignment="1"/>
    <xf numFmtId="0" fontId="23" fillId="25" borderId="33" xfId="184" applyFont="1" applyFill="1" applyBorder="1" applyAlignment="1">
      <alignment horizontal="center" wrapText="1"/>
    </xf>
    <xf numFmtId="0" fontId="30" fillId="0" borderId="33" xfId="0" applyFont="1" applyBorder="1" applyAlignment="1">
      <alignment horizontal="left" vertical="center"/>
    </xf>
    <xf numFmtId="0" fontId="24" fillId="0" borderId="33" xfId="43" applyFont="1" applyBorder="1" applyAlignment="1">
      <alignment horizontal="center"/>
    </xf>
    <xf numFmtId="0" fontId="23" fillId="25" borderId="33" xfId="184" applyFont="1" applyFill="1" applyBorder="1" applyAlignment="1">
      <alignment horizontal="left"/>
    </xf>
    <xf numFmtId="0" fontId="28" fillId="27" borderId="33" xfId="0" applyFont="1" applyFill="1" applyBorder="1" applyAlignment="1">
      <alignment horizontal="center" wrapText="1"/>
    </xf>
    <xf numFmtId="0" fontId="23" fillId="0" borderId="33" xfId="271" applyFont="1" applyBorder="1" applyAlignment="1">
      <alignment horizontal="left" vertical="center"/>
    </xf>
    <xf numFmtId="0" fontId="23" fillId="0" borderId="33" xfId="184" applyFont="1" applyBorder="1" applyAlignment="1">
      <alignment horizontal="left"/>
    </xf>
    <xf numFmtId="0" fontId="23" fillId="0" borderId="33" xfId="184" applyFont="1" applyBorder="1" applyAlignment="1">
      <alignment horizontal="center" wrapText="1"/>
    </xf>
    <xf numFmtId="0" fontId="23" fillId="0" borderId="33" xfId="184" applyFont="1" applyBorder="1" applyAlignment="1">
      <alignment horizontal="left" vertical="center"/>
    </xf>
    <xf numFmtId="0" fontId="23" fillId="0" borderId="33" xfId="184" applyFont="1" applyBorder="1" applyAlignment="1">
      <alignment horizontal="left" vertical="center" shrinkToFit="1"/>
    </xf>
    <xf numFmtId="0" fontId="39" fillId="0" borderId="33" xfId="0" applyFont="1" applyBorder="1" applyAlignment="1">
      <alignment horizontal="center" wrapText="1"/>
    </xf>
    <xf numFmtId="0" fontId="28" fillId="0" borderId="33" xfId="184" applyFont="1" applyFill="1" applyBorder="1" applyAlignment="1">
      <alignment horizontal="left"/>
    </xf>
    <xf numFmtId="0" fontId="23" fillId="0" borderId="33" xfId="184" applyFont="1" applyBorder="1" applyAlignment="1"/>
    <xf numFmtId="0" fontId="40" fillId="0" borderId="33" xfId="184" applyFont="1" applyBorder="1" applyAlignment="1">
      <alignment horizontal="left" vertical="center" wrapText="1"/>
    </xf>
    <xf numFmtId="0" fontId="40" fillId="0" borderId="33" xfId="184" applyFont="1" applyBorder="1"/>
    <xf numFmtId="0" fontId="40" fillId="0" borderId="33" xfId="184" applyFont="1" applyBorder="1" applyAlignment="1">
      <alignment horizontal="left" vertical="center"/>
    </xf>
    <xf numFmtId="0" fontId="28" fillId="0" borderId="33" xfId="184" applyFont="1" applyBorder="1" applyAlignment="1">
      <alignment horizontal="left"/>
    </xf>
    <xf numFmtId="0" fontId="23" fillId="25" borderId="33" xfId="42" applyFont="1" applyFill="1" applyBorder="1" applyAlignment="1">
      <alignment horizontal="left"/>
    </xf>
    <xf numFmtId="0" fontId="28" fillId="0" borderId="33" xfId="184" applyFont="1" applyBorder="1" applyAlignment="1">
      <alignment horizontal="left" vertical="center"/>
    </xf>
    <xf numFmtId="0" fontId="23" fillId="0" borderId="33" xfId="184" applyFont="1" applyBorder="1" applyAlignment="1">
      <alignment horizontal="left" vertical="top" wrapText="1"/>
    </xf>
    <xf numFmtId="1" fontId="23" fillId="0" borderId="33" xfId="184" applyNumberFormat="1" applyFont="1" applyBorder="1" applyAlignment="1">
      <alignment horizontal="center"/>
    </xf>
    <xf numFmtId="0" fontId="38" fillId="0" borderId="33" xfId="184" applyFont="1" applyBorder="1" applyAlignment="1">
      <alignment horizontal="left" vertical="center"/>
    </xf>
    <xf numFmtId="0" fontId="23" fillId="0" borderId="33" xfId="43" applyFont="1" applyBorder="1" applyAlignment="1">
      <alignment horizontal="center"/>
    </xf>
    <xf numFmtId="0" fontId="23" fillId="0" borderId="33" xfId="0" applyFont="1" applyFill="1" applyBorder="1" applyAlignment="1"/>
    <xf numFmtId="0" fontId="23" fillId="0" borderId="33" xfId="184" applyNumberFormat="1" applyFont="1" applyBorder="1" applyAlignment="1" applyProtection="1">
      <alignment horizontal="left"/>
      <protection locked="0"/>
    </xf>
    <xf numFmtId="0" fontId="23" fillId="0" borderId="33" xfId="184" applyNumberFormat="1" applyFont="1" applyBorder="1" applyAlignment="1">
      <alignment horizontal="center" wrapText="1"/>
    </xf>
    <xf numFmtId="1" fontId="23" fillId="25" borderId="33" xfId="38" applyNumberFormat="1" applyFont="1" applyFill="1" applyBorder="1" applyAlignment="1">
      <alignment horizontal="left"/>
    </xf>
    <xf numFmtId="0" fontId="28" fillId="0" borderId="33" xfId="184" applyFont="1" applyFill="1" applyBorder="1" applyAlignment="1"/>
    <xf numFmtId="0" fontId="38" fillId="0" borderId="33" xfId="184" applyFont="1" applyFill="1" applyBorder="1" applyAlignment="1">
      <alignment horizontal="left" vertical="center"/>
    </xf>
    <xf numFmtId="0" fontId="28" fillId="0" borderId="33" xfId="184" applyFont="1" applyFill="1" applyBorder="1" applyAlignment="1">
      <alignment horizontal="center"/>
    </xf>
    <xf numFmtId="0" fontId="28" fillId="0" borderId="16" xfId="184" applyFont="1" applyBorder="1" applyAlignment="1">
      <alignment horizontal="center"/>
    </xf>
    <xf numFmtId="0" fontId="23" fillId="25" borderId="16" xfId="42" applyFont="1" applyFill="1" applyBorder="1" applyAlignment="1">
      <alignment horizontal="left"/>
    </xf>
    <xf numFmtId="0" fontId="23" fillId="0" borderId="16" xfId="42" applyFont="1" applyBorder="1"/>
    <xf numFmtId="0" fontId="23" fillId="25" borderId="16" xfId="42" applyFont="1" applyFill="1" applyBorder="1" applyAlignment="1">
      <alignment horizontal="left" vertical="center"/>
    </xf>
    <xf numFmtId="0" fontId="41" fillId="0" borderId="33" xfId="184" applyFont="1" applyBorder="1" applyAlignment="1">
      <alignment horizontal="left"/>
    </xf>
    <xf numFmtId="0" fontId="23" fillId="0" borderId="33" xfId="184" applyFont="1" applyBorder="1" applyAlignment="1">
      <alignment vertical="top" wrapText="1"/>
    </xf>
    <xf numFmtId="0" fontId="41" fillId="0" borderId="33" xfId="184" applyFont="1" applyBorder="1" applyAlignment="1">
      <alignment horizontal="left" vertical="top" wrapText="1"/>
    </xf>
    <xf numFmtId="0" fontId="28" fillId="0" borderId="33" xfId="184" applyFont="1" applyFill="1" applyBorder="1" applyAlignment="1">
      <alignment vertical="center"/>
    </xf>
    <xf numFmtId="0" fontId="42" fillId="0" borderId="33" xfId="42" applyFont="1" applyBorder="1" applyAlignment="1">
      <alignment vertical="center"/>
    </xf>
    <xf numFmtId="0" fontId="39" fillId="0" borderId="33" xfId="0" applyFont="1" applyBorder="1" applyAlignment="1">
      <alignment horizontal="center"/>
    </xf>
    <xf numFmtId="0" fontId="23" fillId="0" borderId="33" xfId="0" applyFont="1" applyBorder="1" applyAlignment="1">
      <alignment horizontal="left"/>
    </xf>
    <xf numFmtId="0" fontId="23" fillId="25" borderId="33" xfId="184" applyFont="1" applyFill="1" applyBorder="1" applyAlignment="1">
      <alignment horizontal="center"/>
    </xf>
    <xf numFmtId="0" fontId="23" fillId="25" borderId="33" xfId="273" applyFont="1" applyFill="1" applyBorder="1" applyAlignment="1"/>
    <xf numFmtId="0" fontId="23" fillId="25" borderId="33" xfId="273" applyFont="1" applyFill="1" applyBorder="1"/>
    <xf numFmtId="0" fontId="23" fillId="0" borderId="33" xfId="220" applyFont="1" applyBorder="1" applyAlignment="1">
      <alignment horizontal="left"/>
    </xf>
    <xf numFmtId="0" fontId="23" fillId="0" borderId="33" xfId="220" applyFont="1" applyBorder="1" applyAlignment="1">
      <alignment horizontal="left" vertical="center"/>
    </xf>
    <xf numFmtId="0" fontId="23" fillId="0" borderId="33" xfId="184" applyFont="1" applyBorder="1" applyAlignment="1">
      <alignment horizontal="center"/>
    </xf>
    <xf numFmtId="0" fontId="23" fillId="24" borderId="33" xfId="184" applyFont="1" applyFill="1" applyBorder="1" applyAlignment="1">
      <alignment horizontal="left" vertical="center" shrinkToFit="1"/>
    </xf>
    <xf numFmtId="0" fontId="41" fillId="0" borderId="33" xfId="184" applyFont="1" applyBorder="1" applyAlignment="1">
      <alignment horizontal="left" wrapText="1"/>
    </xf>
    <xf numFmtId="0" fontId="28" fillId="0" borderId="12" xfId="184" applyFont="1" applyBorder="1" applyAlignment="1">
      <alignment horizontal="center"/>
    </xf>
    <xf numFmtId="0" fontId="23" fillId="0" borderId="12" xfId="184" applyFont="1" applyBorder="1" applyAlignment="1">
      <alignment horizontal="left"/>
    </xf>
    <xf numFmtId="0" fontId="23" fillId="0" borderId="16" xfId="184" applyFont="1" applyBorder="1" applyAlignment="1">
      <alignment horizontal="left"/>
    </xf>
    <xf numFmtId="0" fontId="39" fillId="0" borderId="12" xfId="0" applyFont="1" applyBorder="1" applyAlignment="1">
      <alignment horizontal="center"/>
    </xf>
    <xf numFmtId="0" fontId="23" fillId="0" borderId="12" xfId="184" applyFont="1" applyBorder="1" applyAlignment="1">
      <alignment vertical="center"/>
    </xf>
    <xf numFmtId="0" fontId="23" fillId="0" borderId="12" xfId="0" applyFont="1" applyBorder="1" applyAlignment="1">
      <alignment horizontal="left"/>
    </xf>
    <xf numFmtId="0" fontId="39" fillId="0" borderId="19" xfId="0" applyFont="1" applyBorder="1" applyAlignment="1">
      <alignment horizontal="center"/>
    </xf>
    <xf numFmtId="0" fontId="23" fillId="0" borderId="19" xfId="0" applyFont="1" applyBorder="1" applyAlignment="1">
      <alignment vertical="center"/>
    </xf>
    <xf numFmtId="0" fontId="23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/>
    </xf>
    <xf numFmtId="0" fontId="23" fillId="0" borderId="17" xfId="0" applyFont="1" applyBorder="1" applyAlignment="1">
      <alignment horizontal="center" wrapText="1"/>
    </xf>
    <xf numFmtId="0" fontId="23" fillId="0" borderId="17" xfId="0" applyFont="1" applyBorder="1" applyAlignment="1">
      <alignment horizontal="left" wrapText="1"/>
    </xf>
    <xf numFmtId="0" fontId="23" fillId="0" borderId="17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23" fillId="0" borderId="17" xfId="0" applyFont="1" applyBorder="1" applyAlignment="1">
      <alignment horizontal="left"/>
    </xf>
    <xf numFmtId="0" fontId="39" fillId="0" borderId="17" xfId="0" applyFont="1" applyBorder="1" applyAlignment="1">
      <alignment horizontal="center" wrapText="1"/>
    </xf>
    <xf numFmtId="0" fontId="28" fillId="0" borderId="17" xfId="0" applyFont="1" applyBorder="1" applyAlignment="1">
      <alignment horizontal="center"/>
    </xf>
    <xf numFmtId="0" fontId="28" fillId="25" borderId="40" xfId="184" applyFont="1" applyFill="1" applyBorder="1" applyAlignment="1">
      <alignment horizontal="center"/>
    </xf>
    <xf numFmtId="0" fontId="28" fillId="25" borderId="40" xfId="184" applyFont="1" applyFill="1" applyBorder="1" applyAlignment="1">
      <alignment vertical="center"/>
    </xf>
    <xf numFmtId="0" fontId="28" fillId="25" borderId="40" xfId="0" applyFont="1" applyFill="1" applyBorder="1"/>
    <xf numFmtId="0" fontId="28" fillId="25" borderId="41" xfId="0" applyFont="1" applyFill="1" applyBorder="1" applyAlignment="1">
      <alignment vertical="top" wrapText="1"/>
    </xf>
    <xf numFmtId="0" fontId="27" fillId="25" borderId="40" xfId="0" applyFont="1" applyFill="1" applyBorder="1"/>
    <xf numFmtId="0" fontId="28" fillId="0" borderId="16" xfId="0" applyFont="1" applyBorder="1" applyAlignment="1">
      <alignment horizontal="center" wrapText="1"/>
    </xf>
    <xf numFmtId="0" fontId="23" fillId="0" borderId="37" xfId="184" applyFont="1" applyBorder="1" applyAlignment="1">
      <alignment horizontal="left" vertical="center" wrapText="1"/>
    </xf>
    <xf numFmtId="0" fontId="43" fillId="0" borderId="20" xfId="0" applyFont="1" applyBorder="1"/>
    <xf numFmtId="0" fontId="40" fillId="0" borderId="16" xfId="184" applyFont="1" applyBorder="1" applyAlignment="1">
      <alignment horizontal="left" vertical="center" wrapText="1"/>
    </xf>
    <xf numFmtId="0" fontId="43" fillId="0" borderId="33" xfId="0" applyFont="1" applyFill="1" applyBorder="1" applyAlignment="1">
      <alignment horizontal="center"/>
    </xf>
    <xf numFmtId="0" fontId="43" fillId="0" borderId="33" xfId="0" applyFont="1" applyFill="1" applyBorder="1" applyAlignment="1"/>
    <xf numFmtId="0" fontId="43" fillId="0" borderId="34" xfId="0" applyFont="1" applyFill="1" applyBorder="1" applyAlignment="1">
      <alignment vertical="center"/>
    </xf>
    <xf numFmtId="0" fontId="43" fillId="0" borderId="45" xfId="0" applyFont="1" applyFill="1" applyBorder="1" applyAlignment="1">
      <alignment vertical="center"/>
    </xf>
    <xf numFmtId="0" fontId="43" fillId="0" borderId="33" xfId="0" applyFont="1" applyFill="1" applyBorder="1" applyAlignment="1">
      <alignment vertical="center"/>
    </xf>
    <xf numFmtId="0" fontId="23" fillId="25" borderId="12" xfId="184" applyFont="1" applyFill="1" applyBorder="1" applyAlignment="1">
      <alignment horizontal="center" wrapText="1"/>
    </xf>
    <xf numFmtId="0" fontId="28" fillId="25" borderId="44" xfId="0" applyFont="1" applyFill="1" applyBorder="1"/>
    <xf numFmtId="0" fontId="28" fillId="25" borderId="33" xfId="0" applyFont="1" applyFill="1" applyBorder="1" applyAlignment="1">
      <alignment horizontal="left" wrapText="1"/>
    </xf>
    <xf numFmtId="0" fontId="28" fillId="25" borderId="45" xfId="0" applyFont="1" applyFill="1" applyBorder="1" applyAlignment="1">
      <alignment horizontal="left" vertical="top" wrapText="1"/>
    </xf>
    <xf numFmtId="0" fontId="23" fillId="25" borderId="44" xfId="272" applyFont="1" applyFill="1" applyBorder="1" applyAlignment="1">
      <alignment horizontal="left"/>
    </xf>
    <xf numFmtId="0" fontId="23" fillId="25" borderId="34" xfId="272" applyFont="1" applyFill="1" applyBorder="1" applyAlignment="1">
      <alignment horizontal="left"/>
    </xf>
    <xf numFmtId="0" fontId="23" fillId="25" borderId="45" xfId="272" applyFont="1" applyFill="1" applyBorder="1" applyAlignment="1">
      <alignment horizontal="left"/>
    </xf>
    <xf numFmtId="1" fontId="23" fillId="25" borderId="33" xfId="184" applyNumberFormat="1" applyFont="1" applyFill="1" applyBorder="1" applyAlignment="1">
      <alignment horizontal="center"/>
    </xf>
    <xf numFmtId="0" fontId="38" fillId="0" borderId="34" xfId="184" applyFont="1" applyFill="1" applyBorder="1" applyAlignment="1">
      <alignment horizontal="left" vertical="center"/>
    </xf>
    <xf numFmtId="0" fontId="38" fillId="0" borderId="45" xfId="184" applyFont="1" applyFill="1" applyBorder="1" applyAlignment="1">
      <alignment horizontal="left" vertical="center"/>
    </xf>
    <xf numFmtId="0" fontId="23" fillId="0" borderId="44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3" fillId="0" borderId="45" xfId="0" applyFont="1" applyBorder="1" applyAlignment="1">
      <alignment vertical="center"/>
    </xf>
    <xf numFmtId="0" fontId="23" fillId="0" borderId="33" xfId="184" applyFont="1" applyBorder="1" applyAlignment="1">
      <alignment horizontal="left" wrapText="1"/>
    </xf>
    <xf numFmtId="0" fontId="23" fillId="0" borderId="33" xfId="43" applyFont="1" applyBorder="1" applyAlignment="1" applyProtection="1">
      <alignment horizontal="center"/>
      <protection locked="0"/>
    </xf>
    <xf numFmtId="0" fontId="23" fillId="0" borderId="45" xfId="1" applyFont="1" applyBorder="1"/>
    <xf numFmtId="0" fontId="28" fillId="0" borderId="45" xfId="184" applyFont="1" applyBorder="1" applyAlignment="1">
      <alignment horizontal="left"/>
    </xf>
    <xf numFmtId="0" fontId="23" fillId="0" borderId="45" xfId="0" applyFont="1" applyBorder="1" applyAlignment="1">
      <alignment vertical="center" wrapText="1"/>
    </xf>
    <xf numFmtId="0" fontId="23" fillId="0" borderId="34" xfId="0" applyFont="1" applyBorder="1" applyAlignment="1">
      <alignment horizontal="left" wrapText="1"/>
    </xf>
    <xf numFmtId="0" fontId="23" fillId="0" borderId="45" xfId="184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7" fillId="0" borderId="33" xfId="0" applyFont="1" applyBorder="1" applyAlignment="1">
      <alignment horizontal="justify" wrapText="1"/>
    </xf>
    <xf numFmtId="0" fontId="28" fillId="25" borderId="33" xfId="0" applyFont="1" applyFill="1" applyBorder="1" applyAlignment="1">
      <alignment wrapText="1"/>
    </xf>
    <xf numFmtId="0" fontId="28" fillId="25" borderId="15" xfId="184" applyFont="1" applyFill="1" applyBorder="1" applyAlignment="1">
      <alignment horizontal="center"/>
    </xf>
    <xf numFmtId="0" fontId="23" fillId="0" borderId="33" xfId="264" applyFont="1" applyBorder="1" applyAlignment="1">
      <alignment horizontal="left"/>
    </xf>
    <xf numFmtId="0" fontId="23" fillId="0" borderId="16" xfId="42" applyFont="1" applyBorder="1" applyAlignment="1">
      <alignment vertical="top" wrapText="1"/>
    </xf>
    <xf numFmtId="0" fontId="23" fillId="0" borderId="15" xfId="184" applyFont="1" applyBorder="1" applyAlignment="1">
      <alignment horizontal="left" vertical="center" wrapText="1"/>
    </xf>
    <xf numFmtId="0" fontId="38" fillId="0" borderId="36" xfId="184" applyFont="1" applyBorder="1" applyAlignment="1">
      <alignment horizontal="left" vertical="center"/>
    </xf>
    <xf numFmtId="1" fontId="28" fillId="0" borderId="16" xfId="0" applyNumberFormat="1" applyFont="1" applyBorder="1" applyAlignment="1">
      <alignment horizontal="center"/>
    </xf>
    <xf numFmtId="0" fontId="23" fillId="0" borderId="16" xfId="225" applyFont="1" applyBorder="1" applyAlignment="1">
      <alignment horizontal="left"/>
    </xf>
    <xf numFmtId="0" fontId="28" fillId="0" borderId="19" xfId="184" applyFont="1" applyBorder="1" applyAlignment="1">
      <alignment horizontal="left" vertical="center"/>
    </xf>
    <xf numFmtId="0" fontId="23" fillId="0" borderId="33" xfId="225" applyFont="1" applyBorder="1" applyAlignment="1">
      <alignment horizontal="left"/>
    </xf>
    <xf numFmtId="0" fontId="28" fillId="0" borderId="17" xfId="184" applyFont="1" applyBorder="1" applyAlignment="1">
      <alignment horizontal="left" vertical="center"/>
    </xf>
    <xf numFmtId="0" fontId="28" fillId="0" borderId="17" xfId="0" applyFont="1" applyBorder="1" applyAlignment="1">
      <alignment horizontal="left"/>
    </xf>
    <xf numFmtId="0" fontId="28" fillId="0" borderId="17" xfId="0" applyFont="1" applyBorder="1" applyAlignment="1">
      <alignment horizontal="left" vertical="top" wrapText="1"/>
    </xf>
    <xf numFmtId="0" fontId="38" fillId="0" borderId="0" xfId="184" applyFont="1" applyFill="1" applyBorder="1" applyAlignment="1">
      <alignment horizontal="left" vertical="center"/>
    </xf>
    <xf numFmtId="0" fontId="23" fillId="0" borderId="47" xfId="0" applyFont="1" applyBorder="1" applyAlignment="1">
      <alignment horizontal="left" wrapText="1"/>
    </xf>
    <xf numFmtId="0" fontId="23" fillId="0" borderId="47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3" fillId="0" borderId="47" xfId="0" applyFont="1" applyFill="1" applyBorder="1"/>
    <xf numFmtId="1" fontId="23" fillId="0" borderId="12" xfId="184" applyNumberFormat="1" applyFont="1" applyBorder="1" applyAlignment="1">
      <alignment horizontal="center"/>
    </xf>
    <xf numFmtId="0" fontId="28" fillId="25" borderId="33" xfId="0" applyFont="1" applyFill="1" applyBorder="1" applyAlignment="1"/>
    <xf numFmtId="0" fontId="28" fillId="25" borderId="12" xfId="0" applyFont="1" applyFill="1" applyBorder="1" applyAlignment="1"/>
    <xf numFmtId="0" fontId="23" fillId="25" borderId="33" xfId="43" applyFont="1" applyFill="1" applyBorder="1" applyAlignment="1">
      <alignment horizontal="center"/>
    </xf>
    <xf numFmtId="0" fontId="24" fillId="25" borderId="33" xfId="43" applyFont="1" applyFill="1" applyBorder="1" applyAlignment="1">
      <alignment horizontal="center"/>
    </xf>
    <xf numFmtId="0" fontId="38" fillId="0" borderId="12" xfId="184" applyFont="1" applyFill="1" applyBorder="1" applyAlignment="1">
      <alignment horizontal="left" vertical="center"/>
    </xf>
    <xf numFmtId="0" fontId="38" fillId="0" borderId="52" xfId="184" applyFont="1" applyFill="1" applyBorder="1" applyAlignment="1">
      <alignment horizontal="left" vertical="center"/>
    </xf>
    <xf numFmtId="0" fontId="21" fillId="0" borderId="53" xfId="184" applyNumberFormat="1" applyFont="1" applyFill="1" applyBorder="1" applyAlignment="1" applyProtection="1">
      <alignment horizontal="center" vertical="center" shrinkToFit="1"/>
      <protection locked="0"/>
    </xf>
    <xf numFmtId="0" fontId="23" fillId="25" borderId="53" xfId="184" applyFont="1" applyFill="1" applyBorder="1" applyAlignment="1">
      <alignment horizontal="center" wrapText="1"/>
    </xf>
    <xf numFmtId="0" fontId="28" fillId="0" borderId="53" xfId="184" applyFont="1" applyBorder="1" applyAlignment="1">
      <alignment horizontal="center"/>
    </xf>
    <xf numFmtId="0" fontId="23" fillId="0" borderId="53" xfId="0" applyFont="1" applyBorder="1" applyAlignment="1">
      <alignment vertical="center" wrapText="1"/>
    </xf>
    <xf numFmtId="0" fontId="23" fillId="0" borderId="52" xfId="0" applyFont="1" applyBorder="1" applyAlignment="1">
      <alignment vertical="center" wrapText="1"/>
    </xf>
    <xf numFmtId="0" fontId="28" fillId="0" borderId="53" xfId="0" applyFont="1" applyBorder="1" applyAlignment="1">
      <alignment horizontal="left" vertical="center"/>
    </xf>
    <xf numFmtId="0" fontId="28" fillId="0" borderId="52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0" fontId="23" fillId="0" borderId="53" xfId="0" applyFont="1" applyBorder="1"/>
    <xf numFmtId="0" fontId="23" fillId="0" borderId="16" xfId="184" applyFont="1" applyBorder="1" applyAlignment="1">
      <alignment horizontal="center"/>
    </xf>
    <xf numFmtId="0" fontId="24" fillId="0" borderId="53" xfId="43" applyFont="1" applyBorder="1" applyAlignment="1">
      <alignment horizontal="center"/>
    </xf>
    <xf numFmtId="0" fontId="23" fillId="0" borderId="53" xfId="0" applyFont="1" applyBorder="1" applyAlignment="1">
      <alignment horizontal="left" vertical="center" wrapText="1"/>
    </xf>
    <xf numFmtId="0" fontId="23" fillId="0" borderId="53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53" xfId="0" applyFont="1" applyBorder="1" applyAlignment="1">
      <alignment horizontal="left" vertical="center"/>
    </xf>
    <xf numFmtId="0" fontId="23" fillId="0" borderId="53" xfId="184" applyFont="1" applyBorder="1" applyAlignment="1">
      <alignment horizontal="center"/>
    </xf>
    <xf numFmtId="0" fontId="23" fillId="0" borderId="53" xfId="184" applyFont="1" applyBorder="1" applyAlignment="1">
      <alignment horizontal="left" vertical="center" wrapText="1"/>
    </xf>
    <xf numFmtId="0" fontId="40" fillId="0" borderId="53" xfId="184" applyFont="1" applyBorder="1" applyAlignment="1">
      <alignment horizontal="left" vertical="center" wrapText="1"/>
    </xf>
    <xf numFmtId="0" fontId="23" fillId="0" borderId="53" xfId="184" applyFont="1" applyBorder="1" applyAlignment="1">
      <alignment vertical="center"/>
    </xf>
    <xf numFmtId="0" fontId="23" fillId="0" borderId="53" xfId="184" applyFont="1" applyBorder="1" applyAlignment="1">
      <alignment horizontal="left" vertical="center" shrinkToFit="1"/>
    </xf>
    <xf numFmtId="0" fontId="23" fillId="0" borderId="53" xfId="184" applyFont="1" applyBorder="1" applyAlignment="1">
      <alignment horizontal="center" wrapText="1"/>
    </xf>
    <xf numFmtId="0" fontId="23" fillId="0" borderId="53" xfId="184" applyFont="1" applyBorder="1" applyAlignment="1">
      <alignment horizontal="left" vertical="center"/>
    </xf>
    <xf numFmtId="0" fontId="40" fillId="0" borderId="53" xfId="184" applyFont="1" applyBorder="1"/>
    <xf numFmtId="0" fontId="23" fillId="25" borderId="53" xfId="184" applyFont="1" applyFill="1" applyBorder="1" applyAlignment="1">
      <alignment horizontal="left" vertical="center" wrapText="1"/>
    </xf>
    <xf numFmtId="0" fontId="41" fillId="0" borderId="53" xfId="184" applyFont="1" applyBorder="1" applyAlignment="1">
      <alignment horizontal="left"/>
    </xf>
    <xf numFmtId="0" fontId="41" fillId="0" borderId="53" xfId="184" applyFont="1" applyBorder="1" applyAlignment="1">
      <alignment horizontal="left" vertical="top" wrapText="1"/>
    </xf>
    <xf numFmtId="0" fontId="38" fillId="0" borderId="53" xfId="184" applyFont="1" applyBorder="1" applyAlignment="1">
      <alignment horizontal="left" vertical="center"/>
    </xf>
    <xf numFmtId="0" fontId="28" fillId="25" borderId="53" xfId="184" applyFont="1" applyFill="1" applyBorder="1" applyAlignment="1">
      <alignment horizontal="center"/>
    </xf>
    <xf numFmtId="0" fontId="23" fillId="25" borderId="53" xfId="184" applyFont="1" applyFill="1" applyBorder="1" applyAlignment="1">
      <alignment horizontal="left"/>
    </xf>
    <xf numFmtId="0" fontId="28" fillId="25" borderId="53" xfId="0" applyFont="1" applyFill="1" applyBorder="1" applyAlignment="1">
      <alignment horizontal="justify" vertical="center" wrapText="1"/>
    </xf>
    <xf numFmtId="0" fontId="28" fillId="25" borderId="53" xfId="0" applyFont="1" applyFill="1" applyBorder="1" applyAlignment="1">
      <alignment vertical="center" wrapText="1"/>
    </xf>
    <xf numFmtId="0" fontId="28" fillId="0" borderId="16" xfId="184" applyFont="1" applyBorder="1" applyAlignment="1">
      <alignment horizontal="left" vertical="center"/>
    </xf>
    <xf numFmtId="0" fontId="28" fillId="0" borderId="53" xfId="0" applyFont="1" applyBorder="1" applyAlignment="1">
      <alignment horizontal="center"/>
    </xf>
    <xf numFmtId="0" fontId="28" fillId="0" borderId="53" xfId="0" applyFont="1" applyBorder="1" applyAlignment="1">
      <alignment horizontal="left" wrapText="1"/>
    </xf>
    <xf numFmtId="0" fontId="28" fillId="27" borderId="53" xfId="0" applyFont="1" applyFill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top" wrapText="1"/>
    </xf>
    <xf numFmtId="0" fontId="23" fillId="0" borderId="53" xfId="271" applyFont="1" applyBorder="1" applyAlignment="1">
      <alignment horizontal="left"/>
    </xf>
    <xf numFmtId="0" fontId="23" fillId="0" borderId="53" xfId="271" applyFont="1" applyBorder="1" applyAlignment="1">
      <alignment horizontal="left" vertical="center" wrapText="1"/>
    </xf>
    <xf numFmtId="0" fontId="23" fillId="0" borderId="53" xfId="271" applyFont="1" applyBorder="1"/>
    <xf numFmtId="0" fontId="28" fillId="27" borderId="53" xfId="0" applyFont="1" applyFill="1" applyBorder="1" applyAlignment="1">
      <alignment horizontal="center" wrapText="1"/>
    </xf>
    <xf numFmtId="0" fontId="28" fillId="0" borderId="53" xfId="0" applyFont="1" applyBorder="1" applyAlignment="1">
      <alignment horizontal="left"/>
    </xf>
    <xf numFmtId="0" fontId="28" fillId="0" borderId="53" xfId="0" applyFont="1" applyBorder="1" applyAlignment="1">
      <alignment horizontal="center" wrapText="1"/>
    </xf>
    <xf numFmtId="0" fontId="23" fillId="0" borderId="53" xfId="225" applyFont="1" applyBorder="1" applyAlignment="1">
      <alignment horizontal="left"/>
    </xf>
    <xf numFmtId="0" fontId="23" fillId="0" borderId="53" xfId="135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center" wrapText="1"/>
    </xf>
    <xf numFmtId="0" fontId="23" fillId="0" borderId="53" xfId="184" applyFont="1" applyBorder="1" applyAlignment="1">
      <alignment horizontal="left"/>
    </xf>
    <xf numFmtId="0" fontId="23" fillId="0" borderId="53" xfId="1" applyFont="1" applyBorder="1"/>
    <xf numFmtId="0" fontId="23" fillId="0" borderId="53" xfId="38" applyFont="1" applyBorder="1"/>
    <xf numFmtId="0" fontId="23" fillId="0" borderId="53" xfId="43" applyFont="1" applyBorder="1" applyAlignment="1">
      <alignment horizontal="center"/>
    </xf>
    <xf numFmtId="0" fontId="27" fillId="0" borderId="53" xfId="0" applyFont="1" applyBorder="1"/>
    <xf numFmtId="0" fontId="27" fillId="0" borderId="54" xfId="0" applyFont="1" applyBorder="1"/>
    <xf numFmtId="0" fontId="23" fillId="0" borderId="54" xfId="1" applyFont="1" applyBorder="1"/>
    <xf numFmtId="0" fontId="23" fillId="0" borderId="55" xfId="38" applyFont="1" applyBorder="1"/>
    <xf numFmtId="0" fontId="27" fillId="0" borderId="55" xfId="0" applyFont="1" applyBorder="1"/>
    <xf numFmtId="0" fontId="23" fillId="0" borderId="55" xfId="1" applyFont="1" applyBorder="1"/>
    <xf numFmtId="0" fontId="23" fillId="0" borderId="53" xfId="0" applyFont="1" applyBorder="1" applyAlignment="1">
      <alignment horizontal="center"/>
    </xf>
    <xf numFmtId="0" fontId="23" fillId="0" borderId="55" xfId="0" applyFont="1" applyBorder="1" applyAlignment="1">
      <alignment horizontal="left" vertical="center"/>
    </xf>
    <xf numFmtId="0" fontId="23" fillId="0" borderId="53" xfId="0" applyFont="1" applyBorder="1" applyAlignment="1">
      <alignment horizontal="left" wrapText="1"/>
    </xf>
    <xf numFmtId="0" fontId="23" fillId="0" borderId="53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56" xfId="0" applyFont="1" applyBorder="1" applyAlignment="1">
      <alignment horizontal="left" vertical="center"/>
    </xf>
    <xf numFmtId="0" fontId="23" fillId="0" borderId="12" xfId="0" applyFont="1" applyBorder="1" applyAlignment="1">
      <alignment horizontal="left" wrapText="1"/>
    </xf>
    <xf numFmtId="0" fontId="23" fillId="0" borderId="53" xfId="0" applyFont="1" applyBorder="1" applyAlignment="1">
      <alignment horizontal="left"/>
    </xf>
    <xf numFmtId="0" fontId="23" fillId="0" borderId="53" xfId="0" applyFont="1" applyFill="1" applyBorder="1"/>
    <xf numFmtId="0" fontId="43" fillId="0" borderId="53" xfId="0" applyFont="1" applyFill="1" applyBorder="1" applyAlignment="1">
      <alignment horizontal="center"/>
    </xf>
    <xf numFmtId="0" fontId="43" fillId="0" borderId="53" xfId="0" applyFont="1" applyFill="1" applyBorder="1" applyAlignment="1"/>
    <xf numFmtId="0" fontId="43" fillId="0" borderId="53" xfId="0" applyFont="1" applyFill="1" applyBorder="1" applyAlignment="1">
      <alignment vertical="center"/>
    </xf>
    <xf numFmtId="1" fontId="23" fillId="25" borderId="53" xfId="38" applyNumberFormat="1" applyFont="1" applyFill="1" applyBorder="1" applyAlignment="1">
      <alignment horizontal="left" wrapText="1"/>
    </xf>
    <xf numFmtId="0" fontId="28" fillId="25" borderId="53" xfId="0" applyFont="1" applyFill="1" applyBorder="1" applyAlignment="1">
      <alignment horizontal="left" vertical="top" wrapText="1"/>
    </xf>
    <xf numFmtId="0" fontId="28" fillId="25" borderId="53" xfId="0" applyFont="1" applyFill="1" applyBorder="1"/>
    <xf numFmtId="0" fontId="28" fillId="0" borderId="53" xfId="184" applyFont="1" applyFill="1" applyBorder="1" applyAlignment="1">
      <alignment horizontal="left"/>
    </xf>
    <xf numFmtId="0" fontId="23" fillId="25" borderId="53" xfId="272" applyFont="1" applyFill="1" applyBorder="1" applyAlignment="1"/>
    <xf numFmtId="0" fontId="23" fillId="25" borderId="53" xfId="273" applyFont="1" applyFill="1" applyBorder="1" applyAlignment="1">
      <alignment horizontal="left"/>
    </xf>
    <xf numFmtId="0" fontId="23" fillId="25" borderId="53" xfId="273" applyFont="1" applyFill="1" applyBorder="1"/>
    <xf numFmtId="0" fontId="23" fillId="25" borderId="53" xfId="272" applyFont="1" applyFill="1" applyBorder="1" applyAlignment="1">
      <alignment horizontal="left"/>
    </xf>
    <xf numFmtId="0" fontId="23" fillId="25" borderId="53" xfId="272" applyFont="1" applyFill="1" applyBorder="1"/>
    <xf numFmtId="0" fontId="23" fillId="25" borderId="53" xfId="43" applyFont="1" applyFill="1" applyBorder="1" applyAlignment="1">
      <alignment horizontal="center"/>
    </xf>
    <xf numFmtId="0" fontId="24" fillId="25" borderId="53" xfId="43" applyFont="1" applyFill="1" applyBorder="1" applyAlignment="1">
      <alignment horizontal="center"/>
    </xf>
    <xf numFmtId="0" fontId="23" fillId="0" borderId="53" xfId="38" applyFont="1" applyBorder="1" applyAlignment="1">
      <alignment vertical="center"/>
    </xf>
    <xf numFmtId="1" fontId="23" fillId="0" borderId="53" xfId="184" applyNumberFormat="1" applyFont="1" applyBorder="1" applyAlignment="1">
      <alignment horizontal="center"/>
    </xf>
    <xf numFmtId="0" fontId="23" fillId="0" borderId="53" xfId="43" applyFont="1" applyBorder="1" applyAlignment="1">
      <alignment horizontal="left" vertical="top" wrapText="1"/>
    </xf>
    <xf numFmtId="0" fontId="23" fillId="0" borderId="15" xfId="264" applyFont="1" applyBorder="1" applyAlignment="1">
      <alignment horizontal="left" vertical="center"/>
    </xf>
    <xf numFmtId="0" fontId="28" fillId="0" borderId="12" xfId="0" applyFont="1" applyBorder="1" applyAlignment="1">
      <alignment vertical="center"/>
    </xf>
    <xf numFmtId="0" fontId="23" fillId="0" borderId="53" xfId="264" applyFont="1" applyBorder="1" applyAlignment="1">
      <alignment horizontal="left"/>
    </xf>
    <xf numFmtId="0" fontId="23" fillId="0" borderId="57" xfId="184" applyFont="1" applyBorder="1" applyAlignment="1">
      <alignment horizontal="left"/>
    </xf>
    <xf numFmtId="0" fontId="28" fillId="0" borderId="16" xfId="184" applyFont="1" applyFill="1" applyBorder="1" applyAlignment="1">
      <alignment horizontal="center"/>
    </xf>
    <xf numFmtId="0" fontId="38" fillId="0" borderId="16" xfId="184" applyFont="1" applyFill="1" applyBorder="1" applyAlignment="1">
      <alignment horizontal="left" vertical="center"/>
    </xf>
    <xf numFmtId="0" fontId="23" fillId="25" borderId="53" xfId="42" applyFont="1" applyFill="1" applyBorder="1" applyAlignment="1">
      <alignment horizontal="left"/>
    </xf>
    <xf numFmtId="0" fontId="28" fillId="0" borderId="53" xfId="225" applyFont="1" applyBorder="1" applyAlignment="1">
      <alignment horizontal="left" vertical="center"/>
    </xf>
    <xf numFmtId="0" fontId="23" fillId="0" borderId="53" xfId="42" applyFont="1" applyBorder="1" applyAlignment="1">
      <alignment horizontal="left" vertical="top" wrapText="1"/>
    </xf>
    <xf numFmtId="0" fontId="28" fillId="0" borderId="53" xfId="184" applyFont="1" applyBorder="1" applyAlignment="1">
      <alignment horizontal="left" vertical="center"/>
    </xf>
    <xf numFmtId="0" fontId="40" fillId="25" borderId="53" xfId="184" applyFont="1" applyFill="1" applyBorder="1" applyAlignment="1">
      <alignment horizontal="left" vertical="center" wrapText="1"/>
    </xf>
    <xf numFmtId="0" fontId="40" fillId="0" borderId="53" xfId="184" applyFont="1" applyBorder="1" applyAlignment="1">
      <alignment horizontal="left" vertical="center"/>
    </xf>
    <xf numFmtId="0" fontId="28" fillId="25" borderId="58" xfId="184" applyFont="1" applyFill="1" applyBorder="1" applyAlignment="1">
      <alignment horizontal="center"/>
    </xf>
    <xf numFmtId="0" fontId="23" fillId="25" borderId="59" xfId="184" applyFont="1" applyFill="1" applyBorder="1" applyAlignment="1">
      <alignment horizontal="left"/>
    </xf>
    <xf numFmtId="0" fontId="28" fillId="0" borderId="19" xfId="0" applyFont="1" applyBorder="1" applyAlignment="1">
      <alignment horizontal="center"/>
    </xf>
    <xf numFmtId="0" fontId="28" fillId="0" borderId="19" xfId="0" applyFont="1" applyBorder="1" applyAlignment="1">
      <alignment horizontal="left"/>
    </xf>
    <xf numFmtId="0" fontId="28" fillId="0" borderId="19" xfId="0" applyFont="1" applyBorder="1" applyAlignment="1">
      <alignment horizontal="left" vertical="center"/>
    </xf>
    <xf numFmtId="0" fontId="28" fillId="0" borderId="49" xfId="0" applyFont="1" applyBorder="1" applyAlignment="1">
      <alignment horizontal="left" vertical="center"/>
    </xf>
    <xf numFmtId="0" fontId="28" fillId="0" borderId="17" xfId="0" applyFont="1" applyBorder="1" applyAlignment="1">
      <alignment horizontal="left" wrapText="1"/>
    </xf>
    <xf numFmtId="0" fontId="23" fillId="0" borderId="17" xfId="271" applyFont="1" applyBorder="1" applyAlignment="1">
      <alignment horizontal="left" vertical="center"/>
    </xf>
    <xf numFmtId="1" fontId="23" fillId="0" borderId="17" xfId="184" applyNumberFormat="1" applyFont="1" applyBorder="1" applyAlignment="1">
      <alignment horizontal="center"/>
    </xf>
    <xf numFmtId="0" fontId="23" fillId="0" borderId="17" xfId="184" applyFont="1" applyBorder="1" applyAlignment="1">
      <alignment horizontal="left"/>
    </xf>
    <xf numFmtId="0" fontId="23" fillId="0" borderId="17" xfId="184" applyFont="1" applyBorder="1" applyAlignment="1">
      <alignment horizontal="center" wrapText="1"/>
    </xf>
    <xf numFmtId="0" fontId="28" fillId="0" borderId="17" xfId="184" applyFont="1" applyBorder="1" applyAlignment="1">
      <alignment horizontal="left"/>
    </xf>
    <xf numFmtId="0" fontId="23" fillId="0" borderId="17" xfId="184" applyFont="1" applyBorder="1" applyAlignment="1">
      <alignment horizontal="left" vertical="center" wrapText="1"/>
    </xf>
    <xf numFmtId="0" fontId="23" fillId="25" borderId="17" xfId="184" applyFont="1" applyFill="1" applyBorder="1" applyAlignment="1">
      <alignment horizontal="center" wrapText="1"/>
    </xf>
    <xf numFmtId="0" fontId="28" fillId="0" borderId="60" xfId="184" applyFont="1" applyBorder="1" applyAlignment="1">
      <alignment horizontal="center"/>
    </xf>
    <xf numFmtId="0" fontId="23" fillId="0" borderId="60" xfId="184" applyFont="1" applyBorder="1" applyAlignment="1">
      <alignment horizontal="left"/>
    </xf>
    <xf numFmtId="0" fontId="23" fillId="0" borderId="60" xfId="1" applyFont="1" applyBorder="1"/>
    <xf numFmtId="0" fontId="28" fillId="0" borderId="17" xfId="184" applyFont="1" applyBorder="1" applyAlignment="1">
      <alignment horizontal="center"/>
    </xf>
    <xf numFmtId="0" fontId="23" fillId="0" borderId="17" xfId="184" applyFont="1" applyBorder="1" applyAlignment="1">
      <alignment vertical="center"/>
    </xf>
    <xf numFmtId="0" fontId="28" fillId="0" borderId="17" xfId="0" applyFont="1" applyBorder="1" applyAlignment="1">
      <alignment horizontal="center" wrapText="1"/>
    </xf>
    <xf numFmtId="0" fontId="43" fillId="0" borderId="17" xfId="0" applyFont="1" applyFill="1" applyBorder="1" applyAlignment="1">
      <alignment horizontal="center"/>
    </xf>
    <xf numFmtId="0" fontId="43" fillId="0" borderId="17" xfId="0" applyFont="1" applyFill="1" applyBorder="1" applyAlignment="1"/>
    <xf numFmtId="0" fontId="43" fillId="0" borderId="17" xfId="0" applyFont="1" applyFill="1" applyBorder="1" applyAlignment="1">
      <alignment vertical="center"/>
    </xf>
    <xf numFmtId="0" fontId="43" fillId="0" borderId="17" xfId="0" applyFont="1" applyFill="1" applyBorder="1"/>
    <xf numFmtId="1" fontId="23" fillId="25" borderId="17" xfId="38" applyNumberFormat="1" applyFont="1" applyFill="1" applyBorder="1" applyAlignment="1">
      <alignment horizontal="left"/>
    </xf>
    <xf numFmtId="0" fontId="28" fillId="25" borderId="17" xfId="0" applyFont="1" applyFill="1" applyBorder="1" applyAlignment="1">
      <alignment horizontal="left" wrapText="1"/>
    </xf>
    <xf numFmtId="0" fontId="28" fillId="25" borderId="17" xfId="0" applyFont="1" applyFill="1" applyBorder="1" applyAlignment="1">
      <alignment wrapText="1"/>
    </xf>
    <xf numFmtId="0" fontId="24" fillId="25" borderId="17" xfId="43" applyFont="1" applyFill="1" applyBorder="1" applyAlignment="1">
      <alignment horizontal="center"/>
    </xf>
    <xf numFmtId="0" fontId="23" fillId="25" borderId="17" xfId="272" applyFont="1" applyFill="1" applyBorder="1" applyAlignment="1"/>
    <xf numFmtId="0" fontId="23" fillId="25" borderId="17" xfId="272" applyFont="1" applyFill="1" applyBorder="1" applyAlignment="1">
      <alignment horizontal="left"/>
    </xf>
    <xf numFmtId="0" fontId="23" fillId="25" borderId="61" xfId="272" applyFont="1" applyFill="1" applyBorder="1"/>
    <xf numFmtId="0" fontId="28" fillId="0" borderId="60" xfId="0" applyFont="1" applyBorder="1" applyAlignment="1">
      <alignment vertical="center"/>
    </xf>
    <xf numFmtId="0" fontId="27" fillId="0" borderId="62" xfId="0" applyFont="1" applyBorder="1" applyAlignment="1">
      <alignment vertical="top"/>
    </xf>
    <xf numFmtId="0" fontId="23" fillId="0" borderId="17" xfId="184" applyFont="1" applyBorder="1" applyAlignment="1">
      <alignment horizontal="center"/>
    </xf>
    <xf numFmtId="0" fontId="28" fillId="0" borderId="18" xfId="184" applyFont="1" applyBorder="1" applyAlignment="1">
      <alignment horizontal="center"/>
    </xf>
    <xf numFmtId="0" fontId="23" fillId="0" borderId="18" xfId="184" applyFont="1" applyBorder="1" applyAlignment="1">
      <alignment horizontal="center"/>
    </xf>
    <xf numFmtId="0" fontId="28" fillId="0" borderId="18" xfId="0" applyFont="1" applyBorder="1" applyAlignment="1">
      <alignment horizontal="left" vertical="center"/>
    </xf>
    <xf numFmtId="0" fontId="28" fillId="0" borderId="18" xfId="0" applyFont="1" applyBorder="1" applyAlignment="1">
      <alignment vertical="center"/>
    </xf>
    <xf numFmtId="0" fontId="23" fillId="25" borderId="53" xfId="42" applyFont="1" applyFill="1" applyBorder="1" applyAlignment="1">
      <alignment horizontal="left" vertical="center" wrapText="1"/>
    </xf>
    <xf numFmtId="0" fontId="28" fillId="25" borderId="53" xfId="42" applyFont="1" applyFill="1" applyBorder="1" applyAlignment="1">
      <alignment horizontal="left" vertical="center"/>
    </xf>
    <xf numFmtId="0" fontId="23" fillId="25" borderId="53" xfId="42" applyFont="1" applyFill="1" applyBorder="1" applyAlignment="1">
      <alignment horizontal="left" vertical="center"/>
    </xf>
    <xf numFmtId="0" fontId="23" fillId="25" borderId="53" xfId="42" applyFont="1" applyFill="1" applyBorder="1" applyAlignment="1">
      <alignment vertical="top" wrapText="1"/>
    </xf>
    <xf numFmtId="0" fontId="27" fillId="0" borderId="53" xfId="0" applyFont="1" applyBorder="1" applyAlignment="1">
      <alignment horizontal="center" wrapText="1"/>
    </xf>
    <xf numFmtId="0" fontId="27" fillId="0" borderId="53" xfId="0" applyFont="1" applyBorder="1" applyAlignment="1">
      <alignment horizontal="left" wrapText="1"/>
    </xf>
    <xf numFmtId="0" fontId="23" fillId="0" borderId="53" xfId="184" applyNumberFormat="1" applyFont="1" applyBorder="1" applyAlignment="1">
      <alignment horizontal="center" wrapText="1"/>
    </xf>
    <xf numFmtId="0" fontId="23" fillId="0" borderId="53" xfId="184" applyFont="1" applyFill="1" applyBorder="1" applyAlignment="1">
      <alignment horizontal="left" wrapText="1"/>
    </xf>
    <xf numFmtId="0" fontId="23" fillId="0" borderId="53" xfId="184" applyNumberFormat="1" applyFont="1" applyBorder="1" applyAlignment="1" applyProtection="1">
      <alignment horizontal="left"/>
      <protection locked="0"/>
    </xf>
    <xf numFmtId="0" fontId="23" fillId="25" borderId="53" xfId="184" applyFont="1" applyFill="1" applyBorder="1" applyAlignment="1">
      <alignment horizontal="center"/>
    </xf>
    <xf numFmtId="0" fontId="23" fillId="0" borderId="53" xfId="184" applyFont="1" applyBorder="1" applyAlignment="1">
      <alignment vertical="top" wrapText="1"/>
    </xf>
    <xf numFmtId="0" fontId="23" fillId="0" borderId="16" xfId="184" applyNumberFormat="1" applyFont="1" applyBorder="1" applyAlignment="1" applyProtection="1">
      <alignment horizontal="left"/>
      <protection locked="0"/>
    </xf>
    <xf numFmtId="0" fontId="20" fillId="26" borderId="53" xfId="135" applyNumberFormat="1" applyFont="1" applyFill="1" applyBorder="1" applyAlignment="1">
      <alignment horizontal="center" vertical="center" wrapText="1"/>
    </xf>
    <xf numFmtId="0" fontId="20" fillId="26" borderId="53" xfId="184" applyFont="1" applyFill="1" applyBorder="1" applyAlignment="1">
      <alignment horizontal="center" vertical="center" wrapText="1"/>
    </xf>
    <xf numFmtId="0" fontId="21" fillId="0" borderId="0" xfId="184" applyNumberFormat="1" applyFont="1" applyAlignment="1">
      <alignment horizontal="center" vertical="center"/>
    </xf>
    <xf numFmtId="0" fontId="21" fillId="0" borderId="0" xfId="184" applyFont="1" applyAlignment="1">
      <alignment vertical="center"/>
    </xf>
    <xf numFmtId="0" fontId="20" fillId="0" borderId="0" xfId="184" applyFont="1" applyBorder="1" applyAlignment="1">
      <alignment horizontal="center" vertical="center"/>
    </xf>
    <xf numFmtId="0" fontId="20" fillId="0" borderId="0" xfId="184" applyFont="1" applyBorder="1" applyAlignment="1">
      <alignment horizontal="left" vertical="center"/>
    </xf>
    <xf numFmtId="0" fontId="20" fillId="0" borderId="0" xfId="225" applyFont="1" applyBorder="1" applyAlignment="1">
      <alignment horizontal="center" vertical="center"/>
    </xf>
    <xf numFmtId="0" fontId="21" fillId="0" borderId="0" xfId="225" applyFont="1" applyAlignment="1">
      <alignment vertical="center"/>
    </xf>
    <xf numFmtId="0" fontId="20" fillId="0" borderId="0" xfId="184" applyFont="1" applyBorder="1" applyAlignment="1">
      <alignment horizontal="center" vertical="center"/>
    </xf>
    <xf numFmtId="0" fontId="21" fillId="0" borderId="0" xfId="184" applyFont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Alignment="1"/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0" fontId="20" fillId="0" borderId="0" xfId="1" applyFont="1" applyAlignment="1">
      <alignment horizontal="center"/>
    </xf>
  </cellXfs>
  <cellStyles count="276">
    <cellStyle name="20% - Accent1 2" xfId="2"/>
    <cellStyle name="20% - Accent1 3" xfId="52"/>
    <cellStyle name="20% - Accent1 4" xfId="95"/>
    <cellStyle name="20% - Accent1 5" xfId="134"/>
    <cellStyle name="20% - Accent1 6" xfId="183"/>
    <cellStyle name="20% - Accent1 7" xfId="224"/>
    <cellStyle name="20% - Accent2 2" xfId="3"/>
    <cellStyle name="20% - Accent2 3" xfId="53"/>
    <cellStyle name="20% - Accent2 4" xfId="94"/>
    <cellStyle name="20% - Accent2 5" xfId="141"/>
    <cellStyle name="20% - Accent2 6" xfId="182"/>
    <cellStyle name="20% - Accent2 7" xfId="223"/>
    <cellStyle name="20% - Accent3 2" xfId="4"/>
    <cellStyle name="20% - Accent3 3" xfId="54"/>
    <cellStyle name="20% - Accent3 4" xfId="93"/>
    <cellStyle name="20% - Accent3 5" xfId="142"/>
    <cellStyle name="20% - Accent3 6" xfId="181"/>
    <cellStyle name="20% - Accent3 7" xfId="222"/>
    <cellStyle name="20% - Accent4 2" xfId="5"/>
    <cellStyle name="20% - Accent4 3" xfId="55"/>
    <cellStyle name="20% - Accent4 4" xfId="92"/>
    <cellStyle name="20% - Accent4 5" xfId="143"/>
    <cellStyle name="20% - Accent4 6" xfId="180"/>
    <cellStyle name="20% - Accent4 7" xfId="231"/>
    <cellStyle name="20% - Accent5 2" xfId="6"/>
    <cellStyle name="20% - Accent5 3" xfId="56"/>
    <cellStyle name="20% - Accent5 4" xfId="91"/>
    <cellStyle name="20% - Accent5 5" xfId="144"/>
    <cellStyle name="20% - Accent5 6" xfId="179"/>
    <cellStyle name="20% - Accent5 7" xfId="232"/>
    <cellStyle name="20% - Accent6 2" xfId="7"/>
    <cellStyle name="20% - Accent6 3" xfId="57"/>
    <cellStyle name="20% - Accent6 4" xfId="90"/>
    <cellStyle name="20% - Accent6 5" xfId="145"/>
    <cellStyle name="20% - Accent6 6" xfId="178"/>
    <cellStyle name="20% - Accent6 7" xfId="233"/>
    <cellStyle name="40% - Accent1 2" xfId="8"/>
    <cellStyle name="40% - Accent1 3" xfId="58"/>
    <cellStyle name="40% - Accent1 4" xfId="102"/>
    <cellStyle name="40% - Accent1 5" xfId="146"/>
    <cellStyle name="40% - Accent1 6" xfId="190"/>
    <cellStyle name="40% - Accent1 7" xfId="234"/>
    <cellStyle name="40% - Accent2 2" xfId="9"/>
    <cellStyle name="40% - Accent2 3" xfId="59"/>
    <cellStyle name="40% - Accent2 4" xfId="103"/>
    <cellStyle name="40% - Accent2 5" xfId="147"/>
    <cellStyle name="40% - Accent2 6" xfId="191"/>
    <cellStyle name="40% - Accent2 7" xfId="235"/>
    <cellStyle name="40% - Accent3 2" xfId="10"/>
    <cellStyle name="40% - Accent3 3" xfId="60"/>
    <cellStyle name="40% - Accent3 4" xfId="104"/>
    <cellStyle name="40% - Accent3 5" xfId="148"/>
    <cellStyle name="40% - Accent3 6" xfId="192"/>
    <cellStyle name="40% - Accent3 7" xfId="236"/>
    <cellStyle name="40% - Accent4 2" xfId="11"/>
    <cellStyle name="40% - Accent4 3" xfId="61"/>
    <cellStyle name="40% - Accent4 4" xfId="105"/>
    <cellStyle name="40% - Accent4 5" xfId="149"/>
    <cellStyle name="40% - Accent4 6" xfId="193"/>
    <cellStyle name="40% - Accent4 7" xfId="237"/>
    <cellStyle name="40% - Accent5 2" xfId="12"/>
    <cellStyle name="40% - Accent5 3" xfId="62"/>
    <cellStyle name="40% - Accent5 4" xfId="106"/>
    <cellStyle name="40% - Accent5 5" xfId="150"/>
    <cellStyle name="40% - Accent5 6" xfId="194"/>
    <cellStyle name="40% - Accent5 7" xfId="238"/>
    <cellStyle name="40% - Accent6 2" xfId="13"/>
    <cellStyle name="40% - Accent6 3" xfId="63"/>
    <cellStyle name="40% - Accent6 4" xfId="107"/>
    <cellStyle name="40% - Accent6 5" xfId="151"/>
    <cellStyle name="40% - Accent6 6" xfId="195"/>
    <cellStyle name="40% - Accent6 7" xfId="239"/>
    <cellStyle name="60% - Accent1 2" xfId="14"/>
    <cellStyle name="60% - Accent1 3" xfId="64"/>
    <cellStyle name="60% - Accent1 4" xfId="108"/>
    <cellStyle name="60% - Accent1 5" xfId="152"/>
    <cellStyle name="60% - Accent1 6" xfId="196"/>
    <cellStyle name="60% - Accent1 7" xfId="240"/>
    <cellStyle name="60% - Accent2 2" xfId="15"/>
    <cellStyle name="60% - Accent2 3" xfId="65"/>
    <cellStyle name="60% - Accent2 4" xfId="109"/>
    <cellStyle name="60% - Accent2 5" xfId="153"/>
    <cellStyle name="60% - Accent2 6" xfId="197"/>
    <cellStyle name="60% - Accent2 7" xfId="241"/>
    <cellStyle name="60% - Accent3 2" xfId="16"/>
    <cellStyle name="60% - Accent3 3" xfId="66"/>
    <cellStyle name="60% - Accent3 4" xfId="110"/>
    <cellStyle name="60% - Accent3 5" xfId="154"/>
    <cellStyle name="60% - Accent3 6" xfId="198"/>
    <cellStyle name="60% - Accent3 7" xfId="242"/>
    <cellStyle name="60% - Accent4 2" xfId="17"/>
    <cellStyle name="60% - Accent4 3" xfId="67"/>
    <cellStyle name="60% - Accent4 4" xfId="111"/>
    <cellStyle name="60% - Accent4 5" xfId="155"/>
    <cellStyle name="60% - Accent4 6" xfId="199"/>
    <cellStyle name="60% - Accent4 7" xfId="243"/>
    <cellStyle name="60% - Accent5 2" xfId="18"/>
    <cellStyle name="60% - Accent5 3" xfId="68"/>
    <cellStyle name="60% - Accent5 4" xfId="112"/>
    <cellStyle name="60% - Accent5 5" xfId="156"/>
    <cellStyle name="60% - Accent5 6" xfId="200"/>
    <cellStyle name="60% - Accent5 7" xfId="244"/>
    <cellStyle name="60% - Accent6 2" xfId="19"/>
    <cellStyle name="60% - Accent6 3" xfId="69"/>
    <cellStyle name="60% - Accent6 4" xfId="113"/>
    <cellStyle name="60% - Accent6 5" xfId="157"/>
    <cellStyle name="60% - Accent6 6" xfId="201"/>
    <cellStyle name="60% - Accent6 7" xfId="245"/>
    <cellStyle name="Accent1 2" xfId="20"/>
    <cellStyle name="Accent1 3" xfId="70"/>
    <cellStyle name="Accent1 4" xfId="114"/>
    <cellStyle name="Accent1 5" xfId="158"/>
    <cellStyle name="Accent1 6" xfId="202"/>
    <cellStyle name="Accent1 7" xfId="246"/>
    <cellStyle name="Accent2 2" xfId="21"/>
    <cellStyle name="Accent2 3" xfId="71"/>
    <cellStyle name="Accent2 4" xfId="115"/>
    <cellStyle name="Accent2 5" xfId="159"/>
    <cellStyle name="Accent2 6" xfId="203"/>
    <cellStyle name="Accent2 7" xfId="247"/>
    <cellStyle name="Accent3 2" xfId="22"/>
    <cellStyle name="Accent3 3" xfId="72"/>
    <cellStyle name="Accent3 4" xfId="116"/>
    <cellStyle name="Accent3 5" xfId="160"/>
    <cellStyle name="Accent3 6" xfId="204"/>
    <cellStyle name="Accent3 7" xfId="248"/>
    <cellStyle name="Accent4 2" xfId="23"/>
    <cellStyle name="Accent4 3" xfId="73"/>
    <cellStyle name="Accent4 4" xfId="117"/>
    <cellStyle name="Accent4 5" xfId="161"/>
    <cellStyle name="Accent4 6" xfId="205"/>
    <cellStyle name="Accent4 7" xfId="249"/>
    <cellStyle name="Accent5 2" xfId="24"/>
    <cellStyle name="Accent5 3" xfId="74"/>
    <cellStyle name="Accent5 4" xfId="118"/>
    <cellStyle name="Accent5 5" xfId="162"/>
    <cellStyle name="Accent5 6" xfId="206"/>
    <cellStyle name="Accent5 7" xfId="250"/>
    <cellStyle name="Accent6 2" xfId="25"/>
    <cellStyle name="Accent6 3" xfId="75"/>
    <cellStyle name="Accent6 4" xfId="119"/>
    <cellStyle name="Accent6 5" xfId="163"/>
    <cellStyle name="Accent6 6" xfId="207"/>
    <cellStyle name="Accent6 7" xfId="251"/>
    <cellStyle name="Bad 2" xfId="26"/>
    <cellStyle name="Bad 3" xfId="76"/>
    <cellStyle name="Bad 4" xfId="120"/>
    <cellStyle name="Bad 5" xfId="164"/>
    <cellStyle name="Bad 6" xfId="208"/>
    <cellStyle name="Bad 7" xfId="252"/>
    <cellStyle name="Calculation 2" xfId="27"/>
    <cellStyle name="Calculation 3" xfId="77"/>
    <cellStyle name="Calculation 4" xfId="121"/>
    <cellStyle name="Calculation 5" xfId="165"/>
    <cellStyle name="Calculation 6" xfId="209"/>
    <cellStyle name="Calculation 7" xfId="253"/>
    <cellStyle name="Check Cell 2" xfId="28"/>
    <cellStyle name="Check Cell 3" xfId="78"/>
    <cellStyle name="Check Cell 4" xfId="122"/>
    <cellStyle name="Check Cell 5" xfId="166"/>
    <cellStyle name="Check Cell 6" xfId="210"/>
    <cellStyle name="Check Cell 7" xfId="254"/>
    <cellStyle name="Explanatory Text 2" xfId="29"/>
    <cellStyle name="Explanatory Text 3" xfId="79"/>
    <cellStyle name="Explanatory Text 4" xfId="123"/>
    <cellStyle name="Explanatory Text 5" xfId="167"/>
    <cellStyle name="Explanatory Text 6" xfId="211"/>
    <cellStyle name="Explanatory Text 7" xfId="255"/>
    <cellStyle name="Good 2" xfId="30"/>
    <cellStyle name="Good 3" xfId="80"/>
    <cellStyle name="Good 4" xfId="124"/>
    <cellStyle name="Good 5" xfId="168"/>
    <cellStyle name="Good 6" xfId="212"/>
    <cellStyle name="Good 7" xfId="256"/>
    <cellStyle name="Heading 1 2" xfId="31"/>
    <cellStyle name="Heading 1 3" xfId="81"/>
    <cellStyle name="Heading 1 4" xfId="125"/>
    <cellStyle name="Heading 1 5" xfId="169"/>
    <cellStyle name="Heading 1 6" xfId="213"/>
    <cellStyle name="Heading 1 7" xfId="257"/>
    <cellStyle name="Heading 2 2" xfId="32"/>
    <cellStyle name="Heading 2 3" xfId="82"/>
    <cellStyle name="Heading 2 4" xfId="126"/>
    <cellStyle name="Heading 2 5" xfId="170"/>
    <cellStyle name="Heading 2 6" xfId="214"/>
    <cellStyle name="Heading 2 7" xfId="258"/>
    <cellStyle name="Heading 3 2" xfId="33"/>
    <cellStyle name="Heading 3 3" xfId="83"/>
    <cellStyle name="Heading 3 4" xfId="127"/>
    <cellStyle name="Heading 3 5" xfId="171"/>
    <cellStyle name="Heading 3 6" xfId="215"/>
    <cellStyle name="Heading 3 7" xfId="259"/>
    <cellStyle name="Heading 4 2" xfId="34"/>
    <cellStyle name="Heading 4 3" xfId="84"/>
    <cellStyle name="Heading 4 4" xfId="128"/>
    <cellStyle name="Heading 4 5" xfId="172"/>
    <cellStyle name="Heading 4 6" xfId="216"/>
    <cellStyle name="Heading 4 7" xfId="260"/>
    <cellStyle name="Input 2" xfId="35"/>
    <cellStyle name="Input 3" xfId="85"/>
    <cellStyle name="Input 4" xfId="129"/>
    <cellStyle name="Input 5" xfId="173"/>
    <cellStyle name="Input 6" xfId="217"/>
    <cellStyle name="Input 7" xfId="261"/>
    <cellStyle name="Linked Cell 2" xfId="36"/>
    <cellStyle name="Linked Cell 3" xfId="86"/>
    <cellStyle name="Linked Cell 4" xfId="130"/>
    <cellStyle name="Linked Cell 5" xfId="174"/>
    <cellStyle name="Linked Cell 6" xfId="218"/>
    <cellStyle name="Linked Cell 7" xfId="262"/>
    <cellStyle name="Neutral 2" xfId="37"/>
    <cellStyle name="Neutral 3" xfId="87"/>
    <cellStyle name="Neutral 4" xfId="131"/>
    <cellStyle name="Neutral 5" xfId="175"/>
    <cellStyle name="Neutral 6" xfId="219"/>
    <cellStyle name="Neutral 7" xfId="263"/>
    <cellStyle name="Normal" xfId="0" builtinId="0"/>
    <cellStyle name="Normal 10" xfId="184"/>
    <cellStyle name="Normal 11" xfId="225"/>
    <cellStyle name="Normal 12" xfId="274"/>
    <cellStyle name="Normal 13" xfId="271"/>
    <cellStyle name="Normal 2" xfId="1"/>
    <cellStyle name="Normal 2 2" xfId="38"/>
    <cellStyle name="Normal 2 2 2" xfId="39"/>
    <cellStyle name="Normal 2 2 3" xfId="89"/>
    <cellStyle name="Normal 2 2 4" xfId="133"/>
    <cellStyle name="Normal 2 2 5" xfId="177"/>
    <cellStyle name="Normal 2 2 6" xfId="221"/>
    <cellStyle name="Normal 2 2 7" xfId="265"/>
    <cellStyle name="Normal 2 3" xfId="88"/>
    <cellStyle name="Normal 2 4" xfId="132"/>
    <cellStyle name="Normal 2 5" xfId="176"/>
    <cellStyle name="Normal 2 6" xfId="40"/>
    <cellStyle name="Normal 2 7" xfId="41"/>
    <cellStyle name="Normal 2 8" xfId="220"/>
    <cellStyle name="Normal 2 9" xfId="264"/>
    <cellStyle name="Normal 3" xfId="42"/>
    <cellStyle name="Normal 4" xfId="43"/>
    <cellStyle name="Normal 5" xfId="51"/>
    <cellStyle name="Normal 6" xfId="96"/>
    <cellStyle name="Normal 7" xfId="135"/>
    <cellStyle name="Normal 8" xfId="44"/>
    <cellStyle name="Normal 9" xfId="45"/>
    <cellStyle name="Normal_Sheet2" xfId="275"/>
    <cellStyle name="Normalan 2" xfId="273"/>
    <cellStyle name="Normalan 3" xfId="272"/>
    <cellStyle name="Note 2" xfId="46"/>
    <cellStyle name="Note 3" xfId="97"/>
    <cellStyle name="Note 4" xfId="136"/>
    <cellStyle name="Note 5" xfId="185"/>
    <cellStyle name="Note 6" xfId="226"/>
    <cellStyle name="Note 7" xfId="266"/>
    <cellStyle name="Output 2" xfId="47"/>
    <cellStyle name="Output 3" xfId="98"/>
    <cellStyle name="Output 4" xfId="137"/>
    <cellStyle name="Output 5" xfId="186"/>
    <cellStyle name="Output 6" xfId="227"/>
    <cellStyle name="Output 7" xfId="267"/>
    <cellStyle name="Title 2" xfId="48"/>
    <cellStyle name="Title 3" xfId="99"/>
    <cellStyle name="Title 4" xfId="138"/>
    <cellStyle name="Title 5" xfId="187"/>
    <cellStyle name="Title 6" xfId="228"/>
    <cellStyle name="Title 7" xfId="268"/>
    <cellStyle name="Total 2" xfId="49"/>
    <cellStyle name="Total 3" xfId="100"/>
    <cellStyle name="Total 4" xfId="139"/>
    <cellStyle name="Total 5" xfId="188"/>
    <cellStyle name="Total 6" xfId="229"/>
    <cellStyle name="Total 7" xfId="269"/>
    <cellStyle name="Warning Text 2" xfId="50"/>
    <cellStyle name="Warning Text 3" xfId="101"/>
    <cellStyle name="Warning Text 4" xfId="140"/>
    <cellStyle name="Warning Text 5" xfId="189"/>
    <cellStyle name="Warning Text 6" xfId="230"/>
    <cellStyle name="Warning Text 7" xfId="2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1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1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1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1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1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1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1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1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1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1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2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2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2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2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2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2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2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2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2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2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3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176</xdr:row>
      <xdr:rowOff>83820</xdr:rowOff>
    </xdr:from>
    <xdr:to>
      <xdr:col>2</xdr:col>
      <xdr:colOff>266700</xdr:colOff>
      <xdr:row>176</xdr:row>
      <xdr:rowOff>114300</xdr:rowOff>
    </xdr:to>
    <xdr:pic>
      <xdr:nvPicPr>
        <xdr:cNvPr id="3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50844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3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3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3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3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3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3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3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3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4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4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4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4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4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4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4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4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4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4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5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5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442</xdr:row>
      <xdr:rowOff>83820</xdr:rowOff>
    </xdr:from>
    <xdr:to>
      <xdr:col>2</xdr:col>
      <xdr:colOff>266700</xdr:colOff>
      <xdr:row>442</xdr:row>
      <xdr:rowOff>114300</xdr:rowOff>
    </xdr:to>
    <xdr:pic>
      <xdr:nvPicPr>
        <xdr:cNvPr id="5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485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5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5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5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5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5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5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5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6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6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6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6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6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6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6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6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6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6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7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7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7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7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7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7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7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7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7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7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8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8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8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8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8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8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8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8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8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8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9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9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9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9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9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9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9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9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9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9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10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10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10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10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10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10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10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10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10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10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11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11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95</xdr:row>
      <xdr:rowOff>83820</xdr:rowOff>
    </xdr:from>
    <xdr:to>
      <xdr:col>2</xdr:col>
      <xdr:colOff>266700</xdr:colOff>
      <xdr:row>95</xdr:row>
      <xdr:rowOff>114300</xdr:rowOff>
    </xdr:to>
    <xdr:pic>
      <xdr:nvPicPr>
        <xdr:cNvPr id="11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808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1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1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1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1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1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1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1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2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2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2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2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2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2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2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2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2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2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3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3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3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3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3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3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3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3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3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3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4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4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4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4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4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4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4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4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4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4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5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5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5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5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5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5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5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5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5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5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6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6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6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6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6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6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6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6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6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6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7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7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175</xdr:row>
      <xdr:rowOff>83820</xdr:rowOff>
    </xdr:from>
    <xdr:to>
      <xdr:col>2</xdr:col>
      <xdr:colOff>266700</xdr:colOff>
      <xdr:row>175</xdr:row>
      <xdr:rowOff>114300</xdr:rowOff>
    </xdr:to>
    <xdr:pic>
      <xdr:nvPicPr>
        <xdr:cNvPr id="17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4884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7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7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7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7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7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7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7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8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8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8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8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8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8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8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8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8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8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9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9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9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9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9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9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9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9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9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19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0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0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0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0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0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0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0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0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0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0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1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1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1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1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1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1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1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1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1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1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2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2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2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2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2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2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2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2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2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2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3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3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3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3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3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3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3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3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3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3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4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4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4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4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4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4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4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4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4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4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5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5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5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5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5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5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5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5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5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5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6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6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186</xdr:row>
      <xdr:rowOff>83820</xdr:rowOff>
    </xdr:from>
    <xdr:to>
      <xdr:col>2</xdr:col>
      <xdr:colOff>266700</xdr:colOff>
      <xdr:row>186</xdr:row>
      <xdr:rowOff>114300</xdr:rowOff>
    </xdr:to>
    <xdr:pic>
      <xdr:nvPicPr>
        <xdr:cNvPr id="26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8857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6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6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6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6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6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6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6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7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7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7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7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7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7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7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7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7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7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8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8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8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8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8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8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8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8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8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8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9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9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9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9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9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9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9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9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9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9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30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30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62845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533</xdr:row>
      <xdr:rowOff>83820</xdr:rowOff>
    </xdr:from>
    <xdr:to>
      <xdr:col>2</xdr:col>
      <xdr:colOff>266700</xdr:colOff>
      <xdr:row>533</xdr:row>
      <xdr:rowOff>114300</xdr:rowOff>
    </xdr:to>
    <xdr:pic>
      <xdr:nvPicPr>
        <xdr:cNvPr id="30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6856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533</xdr:row>
      <xdr:rowOff>83820</xdr:rowOff>
    </xdr:from>
    <xdr:to>
      <xdr:col>2</xdr:col>
      <xdr:colOff>266700</xdr:colOff>
      <xdr:row>533</xdr:row>
      <xdr:rowOff>114300</xdr:rowOff>
    </xdr:to>
    <xdr:pic>
      <xdr:nvPicPr>
        <xdr:cNvPr id="30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6856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533</xdr:row>
      <xdr:rowOff>83820</xdr:rowOff>
    </xdr:from>
    <xdr:to>
      <xdr:col>2</xdr:col>
      <xdr:colOff>266700</xdr:colOff>
      <xdr:row>533</xdr:row>
      <xdr:rowOff>114300</xdr:rowOff>
    </xdr:to>
    <xdr:pic>
      <xdr:nvPicPr>
        <xdr:cNvPr id="30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6856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533</xdr:row>
      <xdr:rowOff>83820</xdr:rowOff>
    </xdr:from>
    <xdr:to>
      <xdr:col>2</xdr:col>
      <xdr:colOff>266700</xdr:colOff>
      <xdr:row>533</xdr:row>
      <xdr:rowOff>114300</xdr:rowOff>
    </xdr:to>
    <xdr:pic>
      <xdr:nvPicPr>
        <xdr:cNvPr id="30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6856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533</xdr:row>
      <xdr:rowOff>83820</xdr:rowOff>
    </xdr:from>
    <xdr:to>
      <xdr:col>2</xdr:col>
      <xdr:colOff>266700</xdr:colOff>
      <xdr:row>533</xdr:row>
      <xdr:rowOff>114300</xdr:rowOff>
    </xdr:to>
    <xdr:pic>
      <xdr:nvPicPr>
        <xdr:cNvPr id="30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6856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533</xdr:row>
      <xdr:rowOff>83820</xdr:rowOff>
    </xdr:from>
    <xdr:to>
      <xdr:col>2</xdr:col>
      <xdr:colOff>266700</xdr:colOff>
      <xdr:row>533</xdr:row>
      <xdr:rowOff>114300</xdr:rowOff>
    </xdr:to>
    <xdr:pic>
      <xdr:nvPicPr>
        <xdr:cNvPr id="30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6856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533</xdr:row>
      <xdr:rowOff>83820</xdr:rowOff>
    </xdr:from>
    <xdr:to>
      <xdr:col>2</xdr:col>
      <xdr:colOff>266700</xdr:colOff>
      <xdr:row>533</xdr:row>
      <xdr:rowOff>114300</xdr:rowOff>
    </xdr:to>
    <xdr:pic>
      <xdr:nvPicPr>
        <xdr:cNvPr id="30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6856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533</xdr:row>
      <xdr:rowOff>83820</xdr:rowOff>
    </xdr:from>
    <xdr:to>
      <xdr:col>2</xdr:col>
      <xdr:colOff>266700</xdr:colOff>
      <xdr:row>533</xdr:row>
      <xdr:rowOff>114300</xdr:rowOff>
    </xdr:to>
    <xdr:pic>
      <xdr:nvPicPr>
        <xdr:cNvPr id="30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6856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533</xdr:row>
      <xdr:rowOff>83820</xdr:rowOff>
    </xdr:from>
    <xdr:to>
      <xdr:col>2</xdr:col>
      <xdr:colOff>266700</xdr:colOff>
      <xdr:row>533</xdr:row>
      <xdr:rowOff>114300</xdr:rowOff>
    </xdr:to>
    <xdr:pic>
      <xdr:nvPicPr>
        <xdr:cNvPr id="31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6856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533</xdr:row>
      <xdr:rowOff>83820</xdr:rowOff>
    </xdr:from>
    <xdr:to>
      <xdr:col>2</xdr:col>
      <xdr:colOff>266700</xdr:colOff>
      <xdr:row>533</xdr:row>
      <xdr:rowOff>114300</xdr:rowOff>
    </xdr:to>
    <xdr:pic>
      <xdr:nvPicPr>
        <xdr:cNvPr id="31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6856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533</xdr:row>
      <xdr:rowOff>83820</xdr:rowOff>
    </xdr:from>
    <xdr:to>
      <xdr:col>2</xdr:col>
      <xdr:colOff>266700</xdr:colOff>
      <xdr:row>533</xdr:row>
      <xdr:rowOff>114300</xdr:rowOff>
    </xdr:to>
    <xdr:pic>
      <xdr:nvPicPr>
        <xdr:cNvPr id="31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6856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533</xdr:row>
      <xdr:rowOff>83820</xdr:rowOff>
    </xdr:from>
    <xdr:to>
      <xdr:col>2</xdr:col>
      <xdr:colOff>266700</xdr:colOff>
      <xdr:row>533</xdr:row>
      <xdr:rowOff>114300</xdr:rowOff>
    </xdr:to>
    <xdr:pic>
      <xdr:nvPicPr>
        <xdr:cNvPr id="31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6856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352</xdr:row>
      <xdr:rowOff>83820</xdr:rowOff>
    </xdr:from>
    <xdr:to>
      <xdr:col>2</xdr:col>
      <xdr:colOff>266700</xdr:colOff>
      <xdr:row>352</xdr:row>
      <xdr:rowOff>114300</xdr:rowOff>
    </xdr:to>
    <xdr:pic>
      <xdr:nvPicPr>
        <xdr:cNvPr id="31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7484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352</xdr:row>
      <xdr:rowOff>83820</xdr:rowOff>
    </xdr:from>
    <xdr:to>
      <xdr:col>2</xdr:col>
      <xdr:colOff>266700</xdr:colOff>
      <xdr:row>352</xdr:row>
      <xdr:rowOff>114300</xdr:rowOff>
    </xdr:to>
    <xdr:pic>
      <xdr:nvPicPr>
        <xdr:cNvPr id="31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7484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352</xdr:row>
      <xdr:rowOff>83820</xdr:rowOff>
    </xdr:from>
    <xdr:to>
      <xdr:col>2</xdr:col>
      <xdr:colOff>266700</xdr:colOff>
      <xdr:row>352</xdr:row>
      <xdr:rowOff>114300</xdr:rowOff>
    </xdr:to>
    <xdr:pic>
      <xdr:nvPicPr>
        <xdr:cNvPr id="31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7484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352</xdr:row>
      <xdr:rowOff>83820</xdr:rowOff>
    </xdr:from>
    <xdr:to>
      <xdr:col>2</xdr:col>
      <xdr:colOff>266700</xdr:colOff>
      <xdr:row>352</xdr:row>
      <xdr:rowOff>114300</xdr:rowOff>
    </xdr:to>
    <xdr:pic>
      <xdr:nvPicPr>
        <xdr:cNvPr id="31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7484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352</xdr:row>
      <xdr:rowOff>83820</xdr:rowOff>
    </xdr:from>
    <xdr:to>
      <xdr:col>2</xdr:col>
      <xdr:colOff>266700</xdr:colOff>
      <xdr:row>352</xdr:row>
      <xdr:rowOff>114300</xdr:rowOff>
    </xdr:to>
    <xdr:pic>
      <xdr:nvPicPr>
        <xdr:cNvPr id="31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7484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352</xdr:row>
      <xdr:rowOff>83820</xdr:rowOff>
    </xdr:from>
    <xdr:to>
      <xdr:col>2</xdr:col>
      <xdr:colOff>266700</xdr:colOff>
      <xdr:row>352</xdr:row>
      <xdr:rowOff>114300</xdr:rowOff>
    </xdr:to>
    <xdr:pic>
      <xdr:nvPicPr>
        <xdr:cNvPr id="31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7484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352</xdr:row>
      <xdr:rowOff>83820</xdr:rowOff>
    </xdr:from>
    <xdr:to>
      <xdr:col>2</xdr:col>
      <xdr:colOff>266700</xdr:colOff>
      <xdr:row>352</xdr:row>
      <xdr:rowOff>114300</xdr:rowOff>
    </xdr:to>
    <xdr:pic>
      <xdr:nvPicPr>
        <xdr:cNvPr id="32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7484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352</xdr:row>
      <xdr:rowOff>83820</xdr:rowOff>
    </xdr:from>
    <xdr:to>
      <xdr:col>2</xdr:col>
      <xdr:colOff>266700</xdr:colOff>
      <xdr:row>352</xdr:row>
      <xdr:rowOff>114300</xdr:rowOff>
    </xdr:to>
    <xdr:pic>
      <xdr:nvPicPr>
        <xdr:cNvPr id="32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7484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352</xdr:row>
      <xdr:rowOff>83820</xdr:rowOff>
    </xdr:from>
    <xdr:to>
      <xdr:col>2</xdr:col>
      <xdr:colOff>266700</xdr:colOff>
      <xdr:row>352</xdr:row>
      <xdr:rowOff>114300</xdr:rowOff>
    </xdr:to>
    <xdr:pic>
      <xdr:nvPicPr>
        <xdr:cNvPr id="32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7484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352</xdr:row>
      <xdr:rowOff>83820</xdr:rowOff>
    </xdr:from>
    <xdr:to>
      <xdr:col>2</xdr:col>
      <xdr:colOff>266700</xdr:colOff>
      <xdr:row>352</xdr:row>
      <xdr:rowOff>114300</xdr:rowOff>
    </xdr:to>
    <xdr:pic>
      <xdr:nvPicPr>
        <xdr:cNvPr id="32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7484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352</xdr:row>
      <xdr:rowOff>83820</xdr:rowOff>
    </xdr:from>
    <xdr:to>
      <xdr:col>2</xdr:col>
      <xdr:colOff>266700</xdr:colOff>
      <xdr:row>352</xdr:row>
      <xdr:rowOff>114300</xdr:rowOff>
    </xdr:to>
    <xdr:pic>
      <xdr:nvPicPr>
        <xdr:cNvPr id="32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7484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352</xdr:row>
      <xdr:rowOff>83820</xdr:rowOff>
    </xdr:from>
    <xdr:to>
      <xdr:col>2</xdr:col>
      <xdr:colOff>266700</xdr:colOff>
      <xdr:row>352</xdr:row>
      <xdr:rowOff>114300</xdr:rowOff>
    </xdr:to>
    <xdr:pic>
      <xdr:nvPicPr>
        <xdr:cNvPr id="32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748474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494</xdr:row>
      <xdr:rowOff>83820</xdr:rowOff>
    </xdr:from>
    <xdr:to>
      <xdr:col>2</xdr:col>
      <xdr:colOff>266700</xdr:colOff>
      <xdr:row>494</xdr:row>
      <xdr:rowOff>114300</xdr:rowOff>
    </xdr:to>
    <xdr:pic>
      <xdr:nvPicPr>
        <xdr:cNvPr id="32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885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494</xdr:row>
      <xdr:rowOff>83820</xdr:rowOff>
    </xdr:from>
    <xdr:to>
      <xdr:col>2</xdr:col>
      <xdr:colOff>266700</xdr:colOff>
      <xdr:row>494</xdr:row>
      <xdr:rowOff>114300</xdr:rowOff>
    </xdr:to>
    <xdr:pic>
      <xdr:nvPicPr>
        <xdr:cNvPr id="32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885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494</xdr:row>
      <xdr:rowOff>83820</xdr:rowOff>
    </xdr:from>
    <xdr:to>
      <xdr:col>2</xdr:col>
      <xdr:colOff>266700</xdr:colOff>
      <xdr:row>494</xdr:row>
      <xdr:rowOff>114300</xdr:rowOff>
    </xdr:to>
    <xdr:pic>
      <xdr:nvPicPr>
        <xdr:cNvPr id="32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885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494</xdr:row>
      <xdr:rowOff>83820</xdr:rowOff>
    </xdr:from>
    <xdr:to>
      <xdr:col>2</xdr:col>
      <xdr:colOff>266700</xdr:colOff>
      <xdr:row>494</xdr:row>
      <xdr:rowOff>114300</xdr:rowOff>
    </xdr:to>
    <xdr:pic>
      <xdr:nvPicPr>
        <xdr:cNvPr id="32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885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494</xdr:row>
      <xdr:rowOff>83820</xdr:rowOff>
    </xdr:from>
    <xdr:to>
      <xdr:col>2</xdr:col>
      <xdr:colOff>266700</xdr:colOff>
      <xdr:row>494</xdr:row>
      <xdr:rowOff>114300</xdr:rowOff>
    </xdr:to>
    <xdr:pic>
      <xdr:nvPicPr>
        <xdr:cNvPr id="33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885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494</xdr:row>
      <xdr:rowOff>83820</xdr:rowOff>
    </xdr:from>
    <xdr:to>
      <xdr:col>2</xdr:col>
      <xdr:colOff>266700</xdr:colOff>
      <xdr:row>494</xdr:row>
      <xdr:rowOff>114300</xdr:rowOff>
    </xdr:to>
    <xdr:pic>
      <xdr:nvPicPr>
        <xdr:cNvPr id="33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885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494</xdr:row>
      <xdr:rowOff>83820</xdr:rowOff>
    </xdr:from>
    <xdr:to>
      <xdr:col>2</xdr:col>
      <xdr:colOff>266700</xdr:colOff>
      <xdr:row>494</xdr:row>
      <xdr:rowOff>114300</xdr:rowOff>
    </xdr:to>
    <xdr:pic>
      <xdr:nvPicPr>
        <xdr:cNvPr id="33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885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494</xdr:row>
      <xdr:rowOff>83820</xdr:rowOff>
    </xdr:from>
    <xdr:to>
      <xdr:col>2</xdr:col>
      <xdr:colOff>266700</xdr:colOff>
      <xdr:row>494</xdr:row>
      <xdr:rowOff>114300</xdr:rowOff>
    </xdr:to>
    <xdr:pic>
      <xdr:nvPicPr>
        <xdr:cNvPr id="33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885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494</xdr:row>
      <xdr:rowOff>83820</xdr:rowOff>
    </xdr:from>
    <xdr:to>
      <xdr:col>2</xdr:col>
      <xdr:colOff>266700</xdr:colOff>
      <xdr:row>494</xdr:row>
      <xdr:rowOff>114300</xdr:rowOff>
    </xdr:to>
    <xdr:pic>
      <xdr:nvPicPr>
        <xdr:cNvPr id="33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885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494</xdr:row>
      <xdr:rowOff>83820</xdr:rowOff>
    </xdr:from>
    <xdr:to>
      <xdr:col>2</xdr:col>
      <xdr:colOff>266700</xdr:colOff>
      <xdr:row>494</xdr:row>
      <xdr:rowOff>114300</xdr:rowOff>
    </xdr:to>
    <xdr:pic>
      <xdr:nvPicPr>
        <xdr:cNvPr id="33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885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494</xdr:row>
      <xdr:rowOff>83820</xdr:rowOff>
    </xdr:from>
    <xdr:to>
      <xdr:col>2</xdr:col>
      <xdr:colOff>266700</xdr:colOff>
      <xdr:row>494</xdr:row>
      <xdr:rowOff>114300</xdr:rowOff>
    </xdr:to>
    <xdr:pic>
      <xdr:nvPicPr>
        <xdr:cNvPr id="33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885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494</xdr:row>
      <xdr:rowOff>83820</xdr:rowOff>
    </xdr:from>
    <xdr:to>
      <xdr:col>2</xdr:col>
      <xdr:colOff>266700</xdr:colOff>
      <xdr:row>494</xdr:row>
      <xdr:rowOff>114300</xdr:rowOff>
    </xdr:to>
    <xdr:pic>
      <xdr:nvPicPr>
        <xdr:cNvPr id="33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4885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277</xdr:row>
      <xdr:rowOff>83820</xdr:rowOff>
    </xdr:from>
    <xdr:to>
      <xdr:col>2</xdr:col>
      <xdr:colOff>266700</xdr:colOff>
      <xdr:row>277</xdr:row>
      <xdr:rowOff>114300</xdr:rowOff>
    </xdr:to>
    <xdr:pic>
      <xdr:nvPicPr>
        <xdr:cNvPr id="33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0856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277</xdr:row>
      <xdr:rowOff>83820</xdr:rowOff>
    </xdr:from>
    <xdr:to>
      <xdr:col>2</xdr:col>
      <xdr:colOff>266700</xdr:colOff>
      <xdr:row>277</xdr:row>
      <xdr:rowOff>114300</xdr:rowOff>
    </xdr:to>
    <xdr:pic>
      <xdr:nvPicPr>
        <xdr:cNvPr id="33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0856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277</xdr:row>
      <xdr:rowOff>83820</xdr:rowOff>
    </xdr:from>
    <xdr:to>
      <xdr:col>2</xdr:col>
      <xdr:colOff>266700</xdr:colOff>
      <xdr:row>277</xdr:row>
      <xdr:rowOff>114300</xdr:rowOff>
    </xdr:to>
    <xdr:pic>
      <xdr:nvPicPr>
        <xdr:cNvPr id="34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0856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277</xdr:row>
      <xdr:rowOff>83820</xdr:rowOff>
    </xdr:from>
    <xdr:to>
      <xdr:col>2</xdr:col>
      <xdr:colOff>266700</xdr:colOff>
      <xdr:row>277</xdr:row>
      <xdr:rowOff>114300</xdr:rowOff>
    </xdr:to>
    <xdr:pic>
      <xdr:nvPicPr>
        <xdr:cNvPr id="34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0856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277</xdr:row>
      <xdr:rowOff>83820</xdr:rowOff>
    </xdr:from>
    <xdr:to>
      <xdr:col>2</xdr:col>
      <xdr:colOff>266700</xdr:colOff>
      <xdr:row>277</xdr:row>
      <xdr:rowOff>114300</xdr:rowOff>
    </xdr:to>
    <xdr:pic>
      <xdr:nvPicPr>
        <xdr:cNvPr id="34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0856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277</xdr:row>
      <xdr:rowOff>83820</xdr:rowOff>
    </xdr:from>
    <xdr:to>
      <xdr:col>2</xdr:col>
      <xdr:colOff>266700</xdr:colOff>
      <xdr:row>277</xdr:row>
      <xdr:rowOff>114300</xdr:rowOff>
    </xdr:to>
    <xdr:pic>
      <xdr:nvPicPr>
        <xdr:cNvPr id="34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0856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277</xdr:row>
      <xdr:rowOff>83820</xdr:rowOff>
    </xdr:from>
    <xdr:to>
      <xdr:col>2</xdr:col>
      <xdr:colOff>266700</xdr:colOff>
      <xdr:row>277</xdr:row>
      <xdr:rowOff>114300</xdr:rowOff>
    </xdr:to>
    <xdr:pic>
      <xdr:nvPicPr>
        <xdr:cNvPr id="34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0856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277</xdr:row>
      <xdr:rowOff>83820</xdr:rowOff>
    </xdr:from>
    <xdr:to>
      <xdr:col>2</xdr:col>
      <xdr:colOff>266700</xdr:colOff>
      <xdr:row>277</xdr:row>
      <xdr:rowOff>114300</xdr:rowOff>
    </xdr:to>
    <xdr:pic>
      <xdr:nvPicPr>
        <xdr:cNvPr id="34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0856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277</xdr:row>
      <xdr:rowOff>83820</xdr:rowOff>
    </xdr:from>
    <xdr:to>
      <xdr:col>2</xdr:col>
      <xdr:colOff>266700</xdr:colOff>
      <xdr:row>277</xdr:row>
      <xdr:rowOff>114300</xdr:rowOff>
    </xdr:to>
    <xdr:pic>
      <xdr:nvPicPr>
        <xdr:cNvPr id="34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0856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277</xdr:row>
      <xdr:rowOff>83820</xdr:rowOff>
    </xdr:from>
    <xdr:to>
      <xdr:col>2</xdr:col>
      <xdr:colOff>266700</xdr:colOff>
      <xdr:row>277</xdr:row>
      <xdr:rowOff>114300</xdr:rowOff>
    </xdr:to>
    <xdr:pic>
      <xdr:nvPicPr>
        <xdr:cNvPr id="34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0856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277</xdr:row>
      <xdr:rowOff>83820</xdr:rowOff>
    </xdr:from>
    <xdr:to>
      <xdr:col>2</xdr:col>
      <xdr:colOff>266700</xdr:colOff>
      <xdr:row>277</xdr:row>
      <xdr:rowOff>114300</xdr:rowOff>
    </xdr:to>
    <xdr:pic>
      <xdr:nvPicPr>
        <xdr:cNvPr id="34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0856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277</xdr:row>
      <xdr:rowOff>83820</xdr:rowOff>
    </xdr:from>
    <xdr:to>
      <xdr:col>2</xdr:col>
      <xdr:colOff>266700</xdr:colOff>
      <xdr:row>277</xdr:row>
      <xdr:rowOff>114300</xdr:rowOff>
    </xdr:to>
    <xdr:pic>
      <xdr:nvPicPr>
        <xdr:cNvPr id="34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0790" y="15085695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1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1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1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1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1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1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1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1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1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1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2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2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2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2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2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2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2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3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3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3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3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3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3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3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3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3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3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4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4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4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4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4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4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4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4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4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433</xdr:row>
      <xdr:rowOff>83820</xdr:rowOff>
    </xdr:from>
    <xdr:to>
      <xdr:col>2</xdr:col>
      <xdr:colOff>266700</xdr:colOff>
      <xdr:row>433</xdr:row>
      <xdr:rowOff>114300</xdr:rowOff>
    </xdr:to>
    <xdr:pic>
      <xdr:nvPicPr>
        <xdr:cNvPr id="4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8207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5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5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5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5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5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5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5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5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5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5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6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359</xdr:row>
      <xdr:rowOff>83820</xdr:rowOff>
    </xdr:from>
    <xdr:to>
      <xdr:col>2</xdr:col>
      <xdr:colOff>266700</xdr:colOff>
      <xdr:row>359</xdr:row>
      <xdr:rowOff>114300</xdr:rowOff>
    </xdr:to>
    <xdr:pic>
      <xdr:nvPicPr>
        <xdr:cNvPr id="6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61936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6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6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6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6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6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6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6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6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7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7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7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432</xdr:row>
      <xdr:rowOff>83820</xdr:rowOff>
    </xdr:from>
    <xdr:to>
      <xdr:col>2</xdr:col>
      <xdr:colOff>266700</xdr:colOff>
      <xdr:row>432</xdr:row>
      <xdr:rowOff>114300</xdr:rowOff>
    </xdr:to>
    <xdr:pic>
      <xdr:nvPicPr>
        <xdr:cNvPr id="7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963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298</xdr:row>
      <xdr:rowOff>83820</xdr:rowOff>
    </xdr:from>
    <xdr:to>
      <xdr:col>2</xdr:col>
      <xdr:colOff>266700</xdr:colOff>
      <xdr:row>298</xdr:row>
      <xdr:rowOff>114300</xdr:rowOff>
    </xdr:to>
    <xdr:pic>
      <xdr:nvPicPr>
        <xdr:cNvPr id="7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9605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298</xdr:row>
      <xdr:rowOff>83820</xdr:rowOff>
    </xdr:from>
    <xdr:to>
      <xdr:col>2</xdr:col>
      <xdr:colOff>266700</xdr:colOff>
      <xdr:row>298</xdr:row>
      <xdr:rowOff>114300</xdr:rowOff>
    </xdr:to>
    <xdr:pic>
      <xdr:nvPicPr>
        <xdr:cNvPr id="7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9605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298</xdr:row>
      <xdr:rowOff>83820</xdr:rowOff>
    </xdr:from>
    <xdr:to>
      <xdr:col>2</xdr:col>
      <xdr:colOff>266700</xdr:colOff>
      <xdr:row>298</xdr:row>
      <xdr:rowOff>114300</xdr:rowOff>
    </xdr:to>
    <xdr:pic>
      <xdr:nvPicPr>
        <xdr:cNvPr id="7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9605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298</xdr:row>
      <xdr:rowOff>83820</xdr:rowOff>
    </xdr:from>
    <xdr:to>
      <xdr:col>2</xdr:col>
      <xdr:colOff>266700</xdr:colOff>
      <xdr:row>298</xdr:row>
      <xdr:rowOff>114300</xdr:rowOff>
    </xdr:to>
    <xdr:pic>
      <xdr:nvPicPr>
        <xdr:cNvPr id="7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9605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298</xdr:row>
      <xdr:rowOff>83820</xdr:rowOff>
    </xdr:from>
    <xdr:to>
      <xdr:col>2</xdr:col>
      <xdr:colOff>266700</xdr:colOff>
      <xdr:row>298</xdr:row>
      <xdr:rowOff>114300</xdr:rowOff>
    </xdr:to>
    <xdr:pic>
      <xdr:nvPicPr>
        <xdr:cNvPr id="7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9605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298</xdr:row>
      <xdr:rowOff>83820</xdr:rowOff>
    </xdr:from>
    <xdr:to>
      <xdr:col>2</xdr:col>
      <xdr:colOff>266700</xdr:colOff>
      <xdr:row>298</xdr:row>
      <xdr:rowOff>114300</xdr:rowOff>
    </xdr:to>
    <xdr:pic>
      <xdr:nvPicPr>
        <xdr:cNvPr id="7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9605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298</xdr:row>
      <xdr:rowOff>83820</xdr:rowOff>
    </xdr:from>
    <xdr:to>
      <xdr:col>2</xdr:col>
      <xdr:colOff>266700</xdr:colOff>
      <xdr:row>298</xdr:row>
      <xdr:rowOff>114300</xdr:rowOff>
    </xdr:to>
    <xdr:pic>
      <xdr:nvPicPr>
        <xdr:cNvPr id="8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9605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298</xdr:row>
      <xdr:rowOff>83820</xdr:rowOff>
    </xdr:from>
    <xdr:to>
      <xdr:col>2</xdr:col>
      <xdr:colOff>266700</xdr:colOff>
      <xdr:row>298</xdr:row>
      <xdr:rowOff>114300</xdr:rowOff>
    </xdr:to>
    <xdr:pic>
      <xdr:nvPicPr>
        <xdr:cNvPr id="8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9605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298</xdr:row>
      <xdr:rowOff>83820</xdr:rowOff>
    </xdr:from>
    <xdr:to>
      <xdr:col>2</xdr:col>
      <xdr:colOff>266700</xdr:colOff>
      <xdr:row>298</xdr:row>
      <xdr:rowOff>114300</xdr:rowOff>
    </xdr:to>
    <xdr:pic>
      <xdr:nvPicPr>
        <xdr:cNvPr id="8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9605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298</xdr:row>
      <xdr:rowOff>83820</xdr:rowOff>
    </xdr:from>
    <xdr:to>
      <xdr:col>2</xdr:col>
      <xdr:colOff>266700</xdr:colOff>
      <xdr:row>298</xdr:row>
      <xdr:rowOff>114300</xdr:rowOff>
    </xdr:to>
    <xdr:pic>
      <xdr:nvPicPr>
        <xdr:cNvPr id="8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9605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298</xdr:row>
      <xdr:rowOff>83820</xdr:rowOff>
    </xdr:from>
    <xdr:to>
      <xdr:col>2</xdr:col>
      <xdr:colOff>266700</xdr:colOff>
      <xdr:row>298</xdr:row>
      <xdr:rowOff>114300</xdr:rowOff>
    </xdr:to>
    <xdr:pic>
      <xdr:nvPicPr>
        <xdr:cNvPr id="8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9605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298</xdr:row>
      <xdr:rowOff>83820</xdr:rowOff>
    </xdr:from>
    <xdr:to>
      <xdr:col>2</xdr:col>
      <xdr:colOff>266700</xdr:colOff>
      <xdr:row>298</xdr:row>
      <xdr:rowOff>114300</xdr:rowOff>
    </xdr:to>
    <xdr:pic>
      <xdr:nvPicPr>
        <xdr:cNvPr id="8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9605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140</xdr:row>
      <xdr:rowOff>83820</xdr:rowOff>
    </xdr:from>
    <xdr:to>
      <xdr:col>2</xdr:col>
      <xdr:colOff>266700</xdr:colOff>
      <xdr:row>140</xdr:row>
      <xdr:rowOff>114300</xdr:rowOff>
    </xdr:to>
    <xdr:pic>
      <xdr:nvPicPr>
        <xdr:cNvPr id="8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86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140</xdr:row>
      <xdr:rowOff>83820</xdr:rowOff>
    </xdr:from>
    <xdr:to>
      <xdr:col>2</xdr:col>
      <xdr:colOff>266700</xdr:colOff>
      <xdr:row>140</xdr:row>
      <xdr:rowOff>114300</xdr:rowOff>
    </xdr:to>
    <xdr:pic>
      <xdr:nvPicPr>
        <xdr:cNvPr id="8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86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140</xdr:row>
      <xdr:rowOff>83820</xdr:rowOff>
    </xdr:from>
    <xdr:to>
      <xdr:col>2</xdr:col>
      <xdr:colOff>266700</xdr:colOff>
      <xdr:row>140</xdr:row>
      <xdr:rowOff>114300</xdr:rowOff>
    </xdr:to>
    <xdr:pic>
      <xdr:nvPicPr>
        <xdr:cNvPr id="8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86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140</xdr:row>
      <xdr:rowOff>83820</xdr:rowOff>
    </xdr:from>
    <xdr:to>
      <xdr:col>2</xdr:col>
      <xdr:colOff>266700</xdr:colOff>
      <xdr:row>140</xdr:row>
      <xdr:rowOff>114300</xdr:rowOff>
    </xdr:to>
    <xdr:pic>
      <xdr:nvPicPr>
        <xdr:cNvPr id="8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86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140</xdr:row>
      <xdr:rowOff>83820</xdr:rowOff>
    </xdr:from>
    <xdr:to>
      <xdr:col>2</xdr:col>
      <xdr:colOff>266700</xdr:colOff>
      <xdr:row>140</xdr:row>
      <xdr:rowOff>114300</xdr:rowOff>
    </xdr:to>
    <xdr:pic>
      <xdr:nvPicPr>
        <xdr:cNvPr id="9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86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140</xdr:row>
      <xdr:rowOff>83820</xdr:rowOff>
    </xdr:from>
    <xdr:to>
      <xdr:col>2</xdr:col>
      <xdr:colOff>266700</xdr:colOff>
      <xdr:row>140</xdr:row>
      <xdr:rowOff>114300</xdr:rowOff>
    </xdr:to>
    <xdr:pic>
      <xdr:nvPicPr>
        <xdr:cNvPr id="9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86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140</xdr:row>
      <xdr:rowOff>83820</xdr:rowOff>
    </xdr:from>
    <xdr:to>
      <xdr:col>2</xdr:col>
      <xdr:colOff>266700</xdr:colOff>
      <xdr:row>140</xdr:row>
      <xdr:rowOff>114300</xdr:rowOff>
    </xdr:to>
    <xdr:pic>
      <xdr:nvPicPr>
        <xdr:cNvPr id="9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86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140</xdr:row>
      <xdr:rowOff>83820</xdr:rowOff>
    </xdr:from>
    <xdr:to>
      <xdr:col>2</xdr:col>
      <xdr:colOff>266700</xdr:colOff>
      <xdr:row>140</xdr:row>
      <xdr:rowOff>114300</xdr:rowOff>
    </xdr:to>
    <xdr:pic>
      <xdr:nvPicPr>
        <xdr:cNvPr id="9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86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140</xdr:row>
      <xdr:rowOff>83820</xdr:rowOff>
    </xdr:from>
    <xdr:to>
      <xdr:col>2</xdr:col>
      <xdr:colOff>266700</xdr:colOff>
      <xdr:row>140</xdr:row>
      <xdr:rowOff>114300</xdr:rowOff>
    </xdr:to>
    <xdr:pic>
      <xdr:nvPicPr>
        <xdr:cNvPr id="9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86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140</xdr:row>
      <xdr:rowOff>83820</xdr:rowOff>
    </xdr:from>
    <xdr:to>
      <xdr:col>2</xdr:col>
      <xdr:colOff>266700</xdr:colOff>
      <xdr:row>140</xdr:row>
      <xdr:rowOff>114300</xdr:rowOff>
    </xdr:to>
    <xdr:pic>
      <xdr:nvPicPr>
        <xdr:cNvPr id="9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86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140</xdr:row>
      <xdr:rowOff>83820</xdr:rowOff>
    </xdr:from>
    <xdr:to>
      <xdr:col>2</xdr:col>
      <xdr:colOff>266700</xdr:colOff>
      <xdr:row>140</xdr:row>
      <xdr:rowOff>114300</xdr:rowOff>
    </xdr:to>
    <xdr:pic>
      <xdr:nvPicPr>
        <xdr:cNvPr id="9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86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140</xdr:row>
      <xdr:rowOff>83820</xdr:rowOff>
    </xdr:from>
    <xdr:to>
      <xdr:col>2</xdr:col>
      <xdr:colOff>266700</xdr:colOff>
      <xdr:row>140</xdr:row>
      <xdr:rowOff>114300</xdr:rowOff>
    </xdr:to>
    <xdr:pic>
      <xdr:nvPicPr>
        <xdr:cNvPr id="9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8648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297</xdr:row>
      <xdr:rowOff>83820</xdr:rowOff>
    </xdr:from>
    <xdr:to>
      <xdr:col>2</xdr:col>
      <xdr:colOff>266700</xdr:colOff>
      <xdr:row>297</xdr:row>
      <xdr:rowOff>114300</xdr:rowOff>
    </xdr:to>
    <xdr:pic>
      <xdr:nvPicPr>
        <xdr:cNvPr id="9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776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297</xdr:row>
      <xdr:rowOff>83820</xdr:rowOff>
    </xdr:from>
    <xdr:to>
      <xdr:col>2</xdr:col>
      <xdr:colOff>266700</xdr:colOff>
      <xdr:row>297</xdr:row>
      <xdr:rowOff>114300</xdr:rowOff>
    </xdr:to>
    <xdr:pic>
      <xdr:nvPicPr>
        <xdr:cNvPr id="9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776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297</xdr:row>
      <xdr:rowOff>83820</xdr:rowOff>
    </xdr:from>
    <xdr:to>
      <xdr:col>2</xdr:col>
      <xdr:colOff>266700</xdr:colOff>
      <xdr:row>297</xdr:row>
      <xdr:rowOff>114300</xdr:rowOff>
    </xdr:to>
    <xdr:pic>
      <xdr:nvPicPr>
        <xdr:cNvPr id="10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776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297</xdr:row>
      <xdr:rowOff>83820</xdr:rowOff>
    </xdr:from>
    <xdr:to>
      <xdr:col>2</xdr:col>
      <xdr:colOff>266700</xdr:colOff>
      <xdr:row>297</xdr:row>
      <xdr:rowOff>114300</xdr:rowOff>
    </xdr:to>
    <xdr:pic>
      <xdr:nvPicPr>
        <xdr:cNvPr id="10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776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297</xdr:row>
      <xdr:rowOff>83820</xdr:rowOff>
    </xdr:from>
    <xdr:to>
      <xdr:col>2</xdr:col>
      <xdr:colOff>266700</xdr:colOff>
      <xdr:row>297</xdr:row>
      <xdr:rowOff>114300</xdr:rowOff>
    </xdr:to>
    <xdr:pic>
      <xdr:nvPicPr>
        <xdr:cNvPr id="10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776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297</xdr:row>
      <xdr:rowOff>83820</xdr:rowOff>
    </xdr:from>
    <xdr:to>
      <xdr:col>2</xdr:col>
      <xdr:colOff>266700</xdr:colOff>
      <xdr:row>297</xdr:row>
      <xdr:rowOff>114300</xdr:rowOff>
    </xdr:to>
    <xdr:pic>
      <xdr:nvPicPr>
        <xdr:cNvPr id="10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776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297</xdr:row>
      <xdr:rowOff>83820</xdr:rowOff>
    </xdr:from>
    <xdr:to>
      <xdr:col>2</xdr:col>
      <xdr:colOff>266700</xdr:colOff>
      <xdr:row>297</xdr:row>
      <xdr:rowOff>114300</xdr:rowOff>
    </xdr:to>
    <xdr:pic>
      <xdr:nvPicPr>
        <xdr:cNvPr id="10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776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297</xdr:row>
      <xdr:rowOff>83820</xdr:rowOff>
    </xdr:from>
    <xdr:to>
      <xdr:col>2</xdr:col>
      <xdr:colOff>266700</xdr:colOff>
      <xdr:row>297</xdr:row>
      <xdr:rowOff>114300</xdr:rowOff>
    </xdr:to>
    <xdr:pic>
      <xdr:nvPicPr>
        <xdr:cNvPr id="10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776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297</xdr:row>
      <xdr:rowOff>83820</xdr:rowOff>
    </xdr:from>
    <xdr:to>
      <xdr:col>2</xdr:col>
      <xdr:colOff>266700</xdr:colOff>
      <xdr:row>297</xdr:row>
      <xdr:rowOff>114300</xdr:rowOff>
    </xdr:to>
    <xdr:pic>
      <xdr:nvPicPr>
        <xdr:cNvPr id="10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776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297</xdr:row>
      <xdr:rowOff>83820</xdr:rowOff>
    </xdr:from>
    <xdr:to>
      <xdr:col>2</xdr:col>
      <xdr:colOff>266700</xdr:colOff>
      <xdr:row>297</xdr:row>
      <xdr:rowOff>114300</xdr:rowOff>
    </xdr:to>
    <xdr:pic>
      <xdr:nvPicPr>
        <xdr:cNvPr id="10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776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297</xdr:row>
      <xdr:rowOff>83820</xdr:rowOff>
    </xdr:from>
    <xdr:to>
      <xdr:col>2</xdr:col>
      <xdr:colOff>266700</xdr:colOff>
      <xdr:row>297</xdr:row>
      <xdr:rowOff>114300</xdr:rowOff>
    </xdr:to>
    <xdr:pic>
      <xdr:nvPicPr>
        <xdr:cNvPr id="10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776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297</xdr:row>
      <xdr:rowOff>83820</xdr:rowOff>
    </xdr:from>
    <xdr:to>
      <xdr:col>2</xdr:col>
      <xdr:colOff>266700</xdr:colOff>
      <xdr:row>297</xdr:row>
      <xdr:rowOff>114300</xdr:rowOff>
    </xdr:to>
    <xdr:pic>
      <xdr:nvPicPr>
        <xdr:cNvPr id="10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54776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1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1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1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1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232</xdr:row>
      <xdr:rowOff>83820</xdr:rowOff>
    </xdr:from>
    <xdr:to>
      <xdr:col>2</xdr:col>
      <xdr:colOff>266700</xdr:colOff>
      <xdr:row>232</xdr:row>
      <xdr:rowOff>114300</xdr:rowOff>
    </xdr:to>
    <xdr:pic>
      <xdr:nvPicPr>
        <xdr:cNvPr id="14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80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232</xdr:row>
      <xdr:rowOff>83820</xdr:rowOff>
    </xdr:from>
    <xdr:to>
      <xdr:col>2</xdr:col>
      <xdr:colOff>266700</xdr:colOff>
      <xdr:row>232</xdr:row>
      <xdr:rowOff>114300</xdr:rowOff>
    </xdr:to>
    <xdr:pic>
      <xdr:nvPicPr>
        <xdr:cNvPr id="15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80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232</xdr:row>
      <xdr:rowOff>83820</xdr:rowOff>
    </xdr:from>
    <xdr:to>
      <xdr:col>2</xdr:col>
      <xdr:colOff>266700</xdr:colOff>
      <xdr:row>232</xdr:row>
      <xdr:rowOff>114300</xdr:rowOff>
    </xdr:to>
    <xdr:pic>
      <xdr:nvPicPr>
        <xdr:cNvPr id="16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80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232</xdr:row>
      <xdr:rowOff>83820</xdr:rowOff>
    </xdr:from>
    <xdr:to>
      <xdr:col>2</xdr:col>
      <xdr:colOff>266700</xdr:colOff>
      <xdr:row>232</xdr:row>
      <xdr:rowOff>114300</xdr:rowOff>
    </xdr:to>
    <xdr:pic>
      <xdr:nvPicPr>
        <xdr:cNvPr id="17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80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232</xdr:row>
      <xdr:rowOff>83820</xdr:rowOff>
    </xdr:from>
    <xdr:to>
      <xdr:col>2</xdr:col>
      <xdr:colOff>266700</xdr:colOff>
      <xdr:row>232</xdr:row>
      <xdr:rowOff>114300</xdr:rowOff>
    </xdr:to>
    <xdr:pic>
      <xdr:nvPicPr>
        <xdr:cNvPr id="18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80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232</xdr:row>
      <xdr:rowOff>83820</xdr:rowOff>
    </xdr:from>
    <xdr:to>
      <xdr:col>2</xdr:col>
      <xdr:colOff>266700</xdr:colOff>
      <xdr:row>232</xdr:row>
      <xdr:rowOff>114300</xdr:rowOff>
    </xdr:to>
    <xdr:pic>
      <xdr:nvPicPr>
        <xdr:cNvPr id="19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80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232</xdr:row>
      <xdr:rowOff>83820</xdr:rowOff>
    </xdr:from>
    <xdr:to>
      <xdr:col>2</xdr:col>
      <xdr:colOff>266700</xdr:colOff>
      <xdr:row>232</xdr:row>
      <xdr:rowOff>114300</xdr:rowOff>
    </xdr:to>
    <xdr:pic>
      <xdr:nvPicPr>
        <xdr:cNvPr id="20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80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232</xdr:row>
      <xdr:rowOff>83820</xdr:rowOff>
    </xdr:from>
    <xdr:to>
      <xdr:col>2</xdr:col>
      <xdr:colOff>266700</xdr:colOff>
      <xdr:row>232</xdr:row>
      <xdr:rowOff>114300</xdr:rowOff>
    </xdr:to>
    <xdr:pic>
      <xdr:nvPicPr>
        <xdr:cNvPr id="21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80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232</xdr:row>
      <xdr:rowOff>83820</xdr:rowOff>
    </xdr:from>
    <xdr:to>
      <xdr:col>2</xdr:col>
      <xdr:colOff>266700</xdr:colOff>
      <xdr:row>232</xdr:row>
      <xdr:rowOff>114300</xdr:rowOff>
    </xdr:to>
    <xdr:pic>
      <xdr:nvPicPr>
        <xdr:cNvPr id="22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80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232</xdr:row>
      <xdr:rowOff>83820</xdr:rowOff>
    </xdr:from>
    <xdr:to>
      <xdr:col>2</xdr:col>
      <xdr:colOff>266700</xdr:colOff>
      <xdr:row>232</xdr:row>
      <xdr:rowOff>114300</xdr:rowOff>
    </xdr:to>
    <xdr:pic>
      <xdr:nvPicPr>
        <xdr:cNvPr id="23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80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232</xdr:row>
      <xdr:rowOff>83820</xdr:rowOff>
    </xdr:from>
    <xdr:to>
      <xdr:col>2</xdr:col>
      <xdr:colOff>266700</xdr:colOff>
      <xdr:row>232</xdr:row>
      <xdr:rowOff>114300</xdr:rowOff>
    </xdr:to>
    <xdr:pic>
      <xdr:nvPicPr>
        <xdr:cNvPr id="24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80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232</xdr:row>
      <xdr:rowOff>83820</xdr:rowOff>
    </xdr:from>
    <xdr:to>
      <xdr:col>2</xdr:col>
      <xdr:colOff>266700</xdr:colOff>
      <xdr:row>232</xdr:row>
      <xdr:rowOff>114300</xdr:rowOff>
    </xdr:to>
    <xdr:pic>
      <xdr:nvPicPr>
        <xdr:cNvPr id="25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806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72</xdr:row>
      <xdr:rowOff>83820</xdr:rowOff>
    </xdr:from>
    <xdr:to>
      <xdr:col>2</xdr:col>
      <xdr:colOff>266700</xdr:colOff>
      <xdr:row>72</xdr:row>
      <xdr:rowOff>114300</xdr:rowOff>
    </xdr:to>
    <xdr:pic>
      <xdr:nvPicPr>
        <xdr:cNvPr id="26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342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72</xdr:row>
      <xdr:rowOff>83820</xdr:rowOff>
    </xdr:from>
    <xdr:to>
      <xdr:col>2</xdr:col>
      <xdr:colOff>266700</xdr:colOff>
      <xdr:row>72</xdr:row>
      <xdr:rowOff>114300</xdr:rowOff>
    </xdr:to>
    <xdr:pic>
      <xdr:nvPicPr>
        <xdr:cNvPr id="27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342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72</xdr:row>
      <xdr:rowOff>83820</xdr:rowOff>
    </xdr:from>
    <xdr:to>
      <xdr:col>2</xdr:col>
      <xdr:colOff>266700</xdr:colOff>
      <xdr:row>72</xdr:row>
      <xdr:rowOff>114300</xdr:rowOff>
    </xdr:to>
    <xdr:pic>
      <xdr:nvPicPr>
        <xdr:cNvPr id="28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342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72</xdr:row>
      <xdr:rowOff>83820</xdr:rowOff>
    </xdr:from>
    <xdr:to>
      <xdr:col>2</xdr:col>
      <xdr:colOff>266700</xdr:colOff>
      <xdr:row>72</xdr:row>
      <xdr:rowOff>114300</xdr:rowOff>
    </xdr:to>
    <xdr:pic>
      <xdr:nvPicPr>
        <xdr:cNvPr id="29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342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72</xdr:row>
      <xdr:rowOff>83820</xdr:rowOff>
    </xdr:from>
    <xdr:to>
      <xdr:col>2</xdr:col>
      <xdr:colOff>266700</xdr:colOff>
      <xdr:row>72</xdr:row>
      <xdr:rowOff>114300</xdr:rowOff>
    </xdr:to>
    <xdr:pic>
      <xdr:nvPicPr>
        <xdr:cNvPr id="30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342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72</xdr:row>
      <xdr:rowOff>83820</xdr:rowOff>
    </xdr:from>
    <xdr:to>
      <xdr:col>2</xdr:col>
      <xdr:colOff>266700</xdr:colOff>
      <xdr:row>72</xdr:row>
      <xdr:rowOff>114300</xdr:rowOff>
    </xdr:to>
    <xdr:pic>
      <xdr:nvPicPr>
        <xdr:cNvPr id="31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342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72</xdr:row>
      <xdr:rowOff>83820</xdr:rowOff>
    </xdr:from>
    <xdr:to>
      <xdr:col>2</xdr:col>
      <xdr:colOff>266700</xdr:colOff>
      <xdr:row>72</xdr:row>
      <xdr:rowOff>114300</xdr:rowOff>
    </xdr:to>
    <xdr:pic>
      <xdr:nvPicPr>
        <xdr:cNvPr id="3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342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72</xdr:row>
      <xdr:rowOff>83820</xdr:rowOff>
    </xdr:from>
    <xdr:to>
      <xdr:col>2</xdr:col>
      <xdr:colOff>266700</xdr:colOff>
      <xdr:row>72</xdr:row>
      <xdr:rowOff>114300</xdr:rowOff>
    </xdr:to>
    <xdr:pic>
      <xdr:nvPicPr>
        <xdr:cNvPr id="3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342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72</xdr:row>
      <xdr:rowOff>83820</xdr:rowOff>
    </xdr:from>
    <xdr:to>
      <xdr:col>2</xdr:col>
      <xdr:colOff>266700</xdr:colOff>
      <xdr:row>72</xdr:row>
      <xdr:rowOff>114300</xdr:rowOff>
    </xdr:to>
    <xdr:pic>
      <xdr:nvPicPr>
        <xdr:cNvPr id="3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342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72</xdr:row>
      <xdr:rowOff>83820</xdr:rowOff>
    </xdr:from>
    <xdr:to>
      <xdr:col>2</xdr:col>
      <xdr:colOff>266700</xdr:colOff>
      <xdr:row>72</xdr:row>
      <xdr:rowOff>114300</xdr:rowOff>
    </xdr:to>
    <xdr:pic>
      <xdr:nvPicPr>
        <xdr:cNvPr id="3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342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72</xdr:row>
      <xdr:rowOff>83820</xdr:rowOff>
    </xdr:from>
    <xdr:to>
      <xdr:col>2</xdr:col>
      <xdr:colOff>266700</xdr:colOff>
      <xdr:row>72</xdr:row>
      <xdr:rowOff>114300</xdr:rowOff>
    </xdr:to>
    <xdr:pic>
      <xdr:nvPicPr>
        <xdr:cNvPr id="3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342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72</xdr:row>
      <xdr:rowOff>83820</xdr:rowOff>
    </xdr:from>
    <xdr:to>
      <xdr:col>2</xdr:col>
      <xdr:colOff>266700</xdr:colOff>
      <xdr:row>72</xdr:row>
      <xdr:rowOff>114300</xdr:rowOff>
    </xdr:to>
    <xdr:pic>
      <xdr:nvPicPr>
        <xdr:cNvPr id="3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342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152</xdr:row>
      <xdr:rowOff>83820</xdr:rowOff>
    </xdr:from>
    <xdr:to>
      <xdr:col>2</xdr:col>
      <xdr:colOff>266700</xdr:colOff>
      <xdr:row>152</xdr:row>
      <xdr:rowOff>114300</xdr:rowOff>
    </xdr:to>
    <xdr:pic>
      <xdr:nvPicPr>
        <xdr:cNvPr id="2" name="Ink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074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152</xdr:row>
      <xdr:rowOff>83820</xdr:rowOff>
    </xdr:from>
    <xdr:to>
      <xdr:col>2</xdr:col>
      <xdr:colOff>266700</xdr:colOff>
      <xdr:row>152</xdr:row>
      <xdr:rowOff>114300</xdr:rowOff>
    </xdr:to>
    <xdr:pic>
      <xdr:nvPicPr>
        <xdr:cNvPr id="3" name="Ink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074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152</xdr:row>
      <xdr:rowOff>83820</xdr:rowOff>
    </xdr:from>
    <xdr:to>
      <xdr:col>2</xdr:col>
      <xdr:colOff>266700</xdr:colOff>
      <xdr:row>152</xdr:row>
      <xdr:rowOff>114300</xdr:rowOff>
    </xdr:to>
    <xdr:pic>
      <xdr:nvPicPr>
        <xdr:cNvPr id="4" name="Ink 4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074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152</xdr:row>
      <xdr:rowOff>83820</xdr:rowOff>
    </xdr:from>
    <xdr:to>
      <xdr:col>2</xdr:col>
      <xdr:colOff>266700</xdr:colOff>
      <xdr:row>152</xdr:row>
      <xdr:rowOff>114300</xdr:rowOff>
    </xdr:to>
    <xdr:pic>
      <xdr:nvPicPr>
        <xdr:cNvPr id="5" name="Ink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074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152</xdr:row>
      <xdr:rowOff>83820</xdr:rowOff>
    </xdr:from>
    <xdr:to>
      <xdr:col>2</xdr:col>
      <xdr:colOff>266700</xdr:colOff>
      <xdr:row>152</xdr:row>
      <xdr:rowOff>114300</xdr:rowOff>
    </xdr:to>
    <xdr:pic>
      <xdr:nvPicPr>
        <xdr:cNvPr id="6" name="Ink 3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074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152</xdr:row>
      <xdr:rowOff>83820</xdr:rowOff>
    </xdr:from>
    <xdr:to>
      <xdr:col>2</xdr:col>
      <xdr:colOff>266700</xdr:colOff>
      <xdr:row>152</xdr:row>
      <xdr:rowOff>114300</xdr:rowOff>
    </xdr:to>
    <xdr:pic>
      <xdr:nvPicPr>
        <xdr:cNvPr id="7" name="Ink 4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074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152</xdr:row>
      <xdr:rowOff>83820</xdr:rowOff>
    </xdr:from>
    <xdr:to>
      <xdr:col>2</xdr:col>
      <xdr:colOff>266700</xdr:colOff>
      <xdr:row>152</xdr:row>
      <xdr:rowOff>114300</xdr:rowOff>
    </xdr:to>
    <xdr:pic>
      <xdr:nvPicPr>
        <xdr:cNvPr id="8" name="Ink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074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152</xdr:row>
      <xdr:rowOff>83820</xdr:rowOff>
    </xdr:from>
    <xdr:to>
      <xdr:col>2</xdr:col>
      <xdr:colOff>266700</xdr:colOff>
      <xdr:row>152</xdr:row>
      <xdr:rowOff>114300</xdr:rowOff>
    </xdr:to>
    <xdr:pic>
      <xdr:nvPicPr>
        <xdr:cNvPr id="9" name="Ink 3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074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152</xdr:row>
      <xdr:rowOff>83820</xdr:rowOff>
    </xdr:from>
    <xdr:to>
      <xdr:col>2</xdr:col>
      <xdr:colOff>266700</xdr:colOff>
      <xdr:row>152</xdr:row>
      <xdr:rowOff>114300</xdr:rowOff>
    </xdr:to>
    <xdr:pic>
      <xdr:nvPicPr>
        <xdr:cNvPr id="10" name="Ink 4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074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152</xdr:row>
      <xdr:rowOff>83820</xdr:rowOff>
    </xdr:from>
    <xdr:to>
      <xdr:col>2</xdr:col>
      <xdr:colOff>266700</xdr:colOff>
      <xdr:row>152</xdr:row>
      <xdr:rowOff>114300</xdr:rowOff>
    </xdr:to>
    <xdr:pic>
      <xdr:nvPicPr>
        <xdr:cNvPr id="11" name="Ink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074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152</xdr:row>
      <xdr:rowOff>83820</xdr:rowOff>
    </xdr:from>
    <xdr:to>
      <xdr:col>2</xdr:col>
      <xdr:colOff>266700</xdr:colOff>
      <xdr:row>152</xdr:row>
      <xdr:rowOff>114300</xdr:rowOff>
    </xdr:to>
    <xdr:pic>
      <xdr:nvPicPr>
        <xdr:cNvPr id="12" name="Ink 3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074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152</xdr:row>
      <xdr:rowOff>83820</xdr:rowOff>
    </xdr:from>
    <xdr:to>
      <xdr:col>2</xdr:col>
      <xdr:colOff>266700</xdr:colOff>
      <xdr:row>152</xdr:row>
      <xdr:rowOff>114300</xdr:rowOff>
    </xdr:to>
    <xdr:pic>
      <xdr:nvPicPr>
        <xdr:cNvPr id="13" name="Ink 4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0746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157</xdr:row>
      <xdr:rowOff>83820</xdr:rowOff>
    </xdr:from>
    <xdr:to>
      <xdr:col>2</xdr:col>
      <xdr:colOff>266700</xdr:colOff>
      <xdr:row>157</xdr:row>
      <xdr:rowOff>114300</xdr:rowOff>
    </xdr:to>
    <xdr:pic>
      <xdr:nvPicPr>
        <xdr:cNvPr id="14" name="Ink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995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157</xdr:row>
      <xdr:rowOff>83820</xdr:rowOff>
    </xdr:from>
    <xdr:to>
      <xdr:col>2</xdr:col>
      <xdr:colOff>266700</xdr:colOff>
      <xdr:row>157</xdr:row>
      <xdr:rowOff>114300</xdr:rowOff>
    </xdr:to>
    <xdr:pic>
      <xdr:nvPicPr>
        <xdr:cNvPr id="15" name="Ink 3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995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157</xdr:row>
      <xdr:rowOff>83820</xdr:rowOff>
    </xdr:from>
    <xdr:to>
      <xdr:col>2</xdr:col>
      <xdr:colOff>266700</xdr:colOff>
      <xdr:row>157</xdr:row>
      <xdr:rowOff>114300</xdr:rowOff>
    </xdr:to>
    <xdr:pic>
      <xdr:nvPicPr>
        <xdr:cNvPr id="16" name="Ink 4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995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157</xdr:row>
      <xdr:rowOff>83820</xdr:rowOff>
    </xdr:from>
    <xdr:to>
      <xdr:col>2</xdr:col>
      <xdr:colOff>266700</xdr:colOff>
      <xdr:row>157</xdr:row>
      <xdr:rowOff>114300</xdr:rowOff>
    </xdr:to>
    <xdr:pic>
      <xdr:nvPicPr>
        <xdr:cNvPr id="17" name="Ink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995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157</xdr:row>
      <xdr:rowOff>83820</xdr:rowOff>
    </xdr:from>
    <xdr:to>
      <xdr:col>2</xdr:col>
      <xdr:colOff>266700</xdr:colOff>
      <xdr:row>157</xdr:row>
      <xdr:rowOff>114300</xdr:rowOff>
    </xdr:to>
    <xdr:pic>
      <xdr:nvPicPr>
        <xdr:cNvPr id="18" name="Ink 3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995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157</xdr:row>
      <xdr:rowOff>83820</xdr:rowOff>
    </xdr:from>
    <xdr:to>
      <xdr:col>2</xdr:col>
      <xdr:colOff>266700</xdr:colOff>
      <xdr:row>157</xdr:row>
      <xdr:rowOff>114300</xdr:rowOff>
    </xdr:to>
    <xdr:pic>
      <xdr:nvPicPr>
        <xdr:cNvPr id="19" name="Ink 4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995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157</xdr:row>
      <xdr:rowOff>83820</xdr:rowOff>
    </xdr:from>
    <xdr:to>
      <xdr:col>2</xdr:col>
      <xdr:colOff>266700</xdr:colOff>
      <xdr:row>157</xdr:row>
      <xdr:rowOff>114300</xdr:rowOff>
    </xdr:to>
    <xdr:pic>
      <xdr:nvPicPr>
        <xdr:cNvPr id="20" name="Ink 2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995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157</xdr:row>
      <xdr:rowOff>83820</xdr:rowOff>
    </xdr:from>
    <xdr:to>
      <xdr:col>2</xdr:col>
      <xdr:colOff>266700</xdr:colOff>
      <xdr:row>157</xdr:row>
      <xdr:rowOff>114300</xdr:rowOff>
    </xdr:to>
    <xdr:pic>
      <xdr:nvPicPr>
        <xdr:cNvPr id="21" name="Ink 3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995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157</xdr:row>
      <xdr:rowOff>83820</xdr:rowOff>
    </xdr:from>
    <xdr:to>
      <xdr:col>2</xdr:col>
      <xdr:colOff>266700</xdr:colOff>
      <xdr:row>157</xdr:row>
      <xdr:rowOff>114300</xdr:rowOff>
    </xdr:to>
    <xdr:pic>
      <xdr:nvPicPr>
        <xdr:cNvPr id="22" name="Ink 4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995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157</xdr:row>
      <xdr:rowOff>83820</xdr:rowOff>
    </xdr:from>
    <xdr:to>
      <xdr:col>2</xdr:col>
      <xdr:colOff>266700</xdr:colOff>
      <xdr:row>157</xdr:row>
      <xdr:rowOff>114300</xdr:rowOff>
    </xdr:to>
    <xdr:pic>
      <xdr:nvPicPr>
        <xdr:cNvPr id="23" name="Ink 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995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157</xdr:row>
      <xdr:rowOff>83820</xdr:rowOff>
    </xdr:from>
    <xdr:to>
      <xdr:col>2</xdr:col>
      <xdr:colOff>266700</xdr:colOff>
      <xdr:row>157</xdr:row>
      <xdr:rowOff>114300</xdr:rowOff>
    </xdr:to>
    <xdr:pic>
      <xdr:nvPicPr>
        <xdr:cNvPr id="24" name="Ink 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995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157</xdr:row>
      <xdr:rowOff>83820</xdr:rowOff>
    </xdr:from>
    <xdr:to>
      <xdr:col>2</xdr:col>
      <xdr:colOff>266700</xdr:colOff>
      <xdr:row>157</xdr:row>
      <xdr:rowOff>114300</xdr:rowOff>
    </xdr:to>
    <xdr:pic>
      <xdr:nvPicPr>
        <xdr:cNvPr id="25" name="Ink 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89953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26" name="Ink 2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27" name="Ink 3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28" name="Ink 4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29" name="Ink 2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30" name="Ink 3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31" name="Ink 4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32" name="Ink 2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33" name="Ink 3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34" name="Ink 4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35" name="Ink 2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36" name="Ink 3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37" name="Ink 4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38" name="Ink 2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39" name="Ink 3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40" name="Ink 4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41" name="Ink 2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42" name="Ink 3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43" name="Ink 4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44" name="Ink 2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45" name="Ink 3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46" name="Ink 4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47" name="Ink 2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48" name="Ink 3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231</xdr:row>
      <xdr:rowOff>83820</xdr:rowOff>
    </xdr:from>
    <xdr:to>
      <xdr:col>2</xdr:col>
      <xdr:colOff>266700</xdr:colOff>
      <xdr:row>231</xdr:row>
      <xdr:rowOff>114300</xdr:rowOff>
    </xdr:to>
    <xdr:pic>
      <xdr:nvPicPr>
        <xdr:cNvPr id="49" name="Ink 4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42622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200025</xdr:colOff>
      <xdr:row>24</xdr:row>
      <xdr:rowOff>76200</xdr:rowOff>
    </xdr:from>
    <xdr:ext cx="57150" cy="28575"/>
    <xdr:pic>
      <xdr:nvPicPr>
        <xdr:cNvPr id="50" name="image1.png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449580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24</xdr:row>
      <xdr:rowOff>76200</xdr:rowOff>
    </xdr:from>
    <xdr:ext cx="57150" cy="28575"/>
    <xdr:pic>
      <xdr:nvPicPr>
        <xdr:cNvPr id="51" name="image1.png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449580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24</xdr:row>
      <xdr:rowOff>76200</xdr:rowOff>
    </xdr:from>
    <xdr:ext cx="57150" cy="28575"/>
    <xdr:pic>
      <xdr:nvPicPr>
        <xdr:cNvPr id="52" name="image1.png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449580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24</xdr:row>
      <xdr:rowOff>76200</xdr:rowOff>
    </xdr:from>
    <xdr:ext cx="57150" cy="28575"/>
    <xdr:pic>
      <xdr:nvPicPr>
        <xdr:cNvPr id="53" name="image1.png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449580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24</xdr:row>
      <xdr:rowOff>76200</xdr:rowOff>
    </xdr:from>
    <xdr:ext cx="57150" cy="28575"/>
    <xdr:pic>
      <xdr:nvPicPr>
        <xdr:cNvPr id="54" name="image1.png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449580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24</xdr:row>
      <xdr:rowOff>76200</xdr:rowOff>
    </xdr:from>
    <xdr:ext cx="57150" cy="28575"/>
    <xdr:pic>
      <xdr:nvPicPr>
        <xdr:cNvPr id="55" name="image1.png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449580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24</xdr:row>
      <xdr:rowOff>76200</xdr:rowOff>
    </xdr:from>
    <xdr:ext cx="57150" cy="28575"/>
    <xdr:pic>
      <xdr:nvPicPr>
        <xdr:cNvPr id="56" name="image1.png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449580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24</xdr:row>
      <xdr:rowOff>76200</xdr:rowOff>
    </xdr:from>
    <xdr:ext cx="57150" cy="28575"/>
    <xdr:pic>
      <xdr:nvPicPr>
        <xdr:cNvPr id="57" name="image1.png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449580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24</xdr:row>
      <xdr:rowOff>76200</xdr:rowOff>
    </xdr:from>
    <xdr:ext cx="57150" cy="28575"/>
    <xdr:pic>
      <xdr:nvPicPr>
        <xdr:cNvPr id="58" name="image1.png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449580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24</xdr:row>
      <xdr:rowOff>76200</xdr:rowOff>
    </xdr:from>
    <xdr:ext cx="57150" cy="28575"/>
    <xdr:pic>
      <xdr:nvPicPr>
        <xdr:cNvPr id="59" name="image1.png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449580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24</xdr:row>
      <xdr:rowOff>76200</xdr:rowOff>
    </xdr:from>
    <xdr:ext cx="57150" cy="28575"/>
    <xdr:pic>
      <xdr:nvPicPr>
        <xdr:cNvPr id="60" name="image1.png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449580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24</xdr:row>
      <xdr:rowOff>76200</xdr:rowOff>
    </xdr:from>
    <xdr:ext cx="57150" cy="28575"/>
    <xdr:pic>
      <xdr:nvPicPr>
        <xdr:cNvPr id="61" name="image1.png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449580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409</xdr:row>
      <xdr:rowOff>76200</xdr:rowOff>
    </xdr:from>
    <xdr:ext cx="57150" cy="28575"/>
    <xdr:pic>
      <xdr:nvPicPr>
        <xdr:cNvPr id="62" name="image1.png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753935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409</xdr:row>
      <xdr:rowOff>76200</xdr:rowOff>
    </xdr:from>
    <xdr:ext cx="57150" cy="28575"/>
    <xdr:pic>
      <xdr:nvPicPr>
        <xdr:cNvPr id="63" name="image1.png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753935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409</xdr:row>
      <xdr:rowOff>76200</xdr:rowOff>
    </xdr:from>
    <xdr:ext cx="57150" cy="28575"/>
    <xdr:pic>
      <xdr:nvPicPr>
        <xdr:cNvPr id="64" name="image1.png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753935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409</xdr:row>
      <xdr:rowOff>76200</xdr:rowOff>
    </xdr:from>
    <xdr:ext cx="57150" cy="28575"/>
    <xdr:pic>
      <xdr:nvPicPr>
        <xdr:cNvPr id="65" name="image1.png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753935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409</xdr:row>
      <xdr:rowOff>76200</xdr:rowOff>
    </xdr:from>
    <xdr:ext cx="57150" cy="28575"/>
    <xdr:pic>
      <xdr:nvPicPr>
        <xdr:cNvPr id="66" name="image1.png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753935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409</xdr:row>
      <xdr:rowOff>76200</xdr:rowOff>
    </xdr:from>
    <xdr:ext cx="57150" cy="28575"/>
    <xdr:pic>
      <xdr:nvPicPr>
        <xdr:cNvPr id="67" name="image1.png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753935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409</xdr:row>
      <xdr:rowOff>76200</xdr:rowOff>
    </xdr:from>
    <xdr:ext cx="57150" cy="28575"/>
    <xdr:pic>
      <xdr:nvPicPr>
        <xdr:cNvPr id="68" name="image1.png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753935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409</xdr:row>
      <xdr:rowOff>76200</xdr:rowOff>
    </xdr:from>
    <xdr:ext cx="57150" cy="28575"/>
    <xdr:pic>
      <xdr:nvPicPr>
        <xdr:cNvPr id="69" name="image1.png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753935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409</xdr:row>
      <xdr:rowOff>76200</xdr:rowOff>
    </xdr:from>
    <xdr:ext cx="57150" cy="28575"/>
    <xdr:pic>
      <xdr:nvPicPr>
        <xdr:cNvPr id="70" name="image1.png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753935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409</xdr:row>
      <xdr:rowOff>76200</xdr:rowOff>
    </xdr:from>
    <xdr:ext cx="57150" cy="28575"/>
    <xdr:pic>
      <xdr:nvPicPr>
        <xdr:cNvPr id="71" name="image1.png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753935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409</xdr:row>
      <xdr:rowOff>76200</xdr:rowOff>
    </xdr:from>
    <xdr:ext cx="57150" cy="28575"/>
    <xdr:pic>
      <xdr:nvPicPr>
        <xdr:cNvPr id="72" name="image1.png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753935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409</xdr:row>
      <xdr:rowOff>76200</xdr:rowOff>
    </xdr:from>
    <xdr:ext cx="57150" cy="28575"/>
    <xdr:pic>
      <xdr:nvPicPr>
        <xdr:cNvPr id="73" name="image1.png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753935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111</xdr:row>
      <xdr:rowOff>76200</xdr:rowOff>
    </xdr:from>
    <xdr:ext cx="57150" cy="28575"/>
    <xdr:pic>
      <xdr:nvPicPr>
        <xdr:cNvPr id="74" name="image1.png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205168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111</xdr:row>
      <xdr:rowOff>76200</xdr:rowOff>
    </xdr:from>
    <xdr:ext cx="57150" cy="28575"/>
    <xdr:pic>
      <xdr:nvPicPr>
        <xdr:cNvPr id="75" name="image1.png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205168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111</xdr:row>
      <xdr:rowOff>76200</xdr:rowOff>
    </xdr:from>
    <xdr:ext cx="57150" cy="28575"/>
    <xdr:pic>
      <xdr:nvPicPr>
        <xdr:cNvPr id="76" name="image1.png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205168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111</xdr:row>
      <xdr:rowOff>76200</xdr:rowOff>
    </xdr:from>
    <xdr:ext cx="57150" cy="28575"/>
    <xdr:pic>
      <xdr:nvPicPr>
        <xdr:cNvPr id="77" name="image1.png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205168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111</xdr:row>
      <xdr:rowOff>76200</xdr:rowOff>
    </xdr:from>
    <xdr:ext cx="57150" cy="28575"/>
    <xdr:pic>
      <xdr:nvPicPr>
        <xdr:cNvPr id="78" name="image1.png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205168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111</xdr:row>
      <xdr:rowOff>76200</xdr:rowOff>
    </xdr:from>
    <xdr:ext cx="57150" cy="28575"/>
    <xdr:pic>
      <xdr:nvPicPr>
        <xdr:cNvPr id="79" name="image1.png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205168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111</xdr:row>
      <xdr:rowOff>76200</xdr:rowOff>
    </xdr:from>
    <xdr:ext cx="57150" cy="28575"/>
    <xdr:pic>
      <xdr:nvPicPr>
        <xdr:cNvPr id="80" name="image1.png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205168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111</xdr:row>
      <xdr:rowOff>76200</xdr:rowOff>
    </xdr:from>
    <xdr:ext cx="57150" cy="28575"/>
    <xdr:pic>
      <xdr:nvPicPr>
        <xdr:cNvPr id="81" name="image1.png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205168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111</xdr:row>
      <xdr:rowOff>76200</xdr:rowOff>
    </xdr:from>
    <xdr:ext cx="57150" cy="28575"/>
    <xdr:pic>
      <xdr:nvPicPr>
        <xdr:cNvPr id="82" name="image1.png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205168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111</xdr:row>
      <xdr:rowOff>76200</xdr:rowOff>
    </xdr:from>
    <xdr:ext cx="57150" cy="28575"/>
    <xdr:pic>
      <xdr:nvPicPr>
        <xdr:cNvPr id="83" name="image1.png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205168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111</xdr:row>
      <xdr:rowOff>76200</xdr:rowOff>
    </xdr:from>
    <xdr:ext cx="57150" cy="28575"/>
    <xdr:pic>
      <xdr:nvPicPr>
        <xdr:cNvPr id="84" name="image1.png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20516850"/>
          <a:ext cx="57150" cy="28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200025</xdr:colOff>
      <xdr:row>111</xdr:row>
      <xdr:rowOff>76200</xdr:rowOff>
    </xdr:from>
    <xdr:ext cx="57150" cy="28575"/>
    <xdr:pic>
      <xdr:nvPicPr>
        <xdr:cNvPr id="85" name="image1.png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5" y="20516850"/>
          <a:ext cx="57150" cy="28575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86" name="Ink 2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87" name="Ink 3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88" name="Ink 4">
          <a:extLst>
            <a:ext uri="{FF2B5EF4-FFF2-40B4-BE49-F238E27FC236}">
              <a16:creationId xmlns="" xmlns:a16="http://schemas.microsoft.com/office/drawing/2014/main" id="{00000000-0008-0000-0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89" name="Ink 2">
          <a:extLst>
            <a:ext uri="{FF2B5EF4-FFF2-40B4-BE49-F238E27FC236}">
              <a16:creationId xmlns="" xmlns:a16="http://schemas.microsoft.com/office/drawing/2014/main" id="{00000000-0008-0000-0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90" name="Ink 3">
          <a:extLst>
            <a:ext uri="{FF2B5EF4-FFF2-40B4-BE49-F238E27FC236}">
              <a16:creationId xmlns="" xmlns:a16="http://schemas.microsoft.com/office/drawing/2014/main" id="{00000000-0008-0000-0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91" name="Ink 4">
          <a:extLst>
            <a:ext uri="{FF2B5EF4-FFF2-40B4-BE49-F238E27FC236}">
              <a16:creationId xmlns="" xmlns:a16="http://schemas.microsoft.com/office/drawing/2014/main" id="{00000000-0008-0000-0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92" name="Ink 2">
          <a:extLst>
            <a:ext uri="{FF2B5EF4-FFF2-40B4-BE49-F238E27FC236}">
              <a16:creationId xmlns="" xmlns:a16="http://schemas.microsoft.com/office/drawing/2014/main" id="{00000000-0008-0000-0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93" name="Ink 3">
          <a:extLst>
            <a:ext uri="{FF2B5EF4-FFF2-40B4-BE49-F238E27FC236}">
              <a16:creationId xmlns="" xmlns:a16="http://schemas.microsoft.com/office/drawing/2014/main" id="{00000000-0008-0000-0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94" name="Ink 4">
          <a:extLst>
            <a:ext uri="{FF2B5EF4-FFF2-40B4-BE49-F238E27FC236}">
              <a16:creationId xmlns="" xmlns:a16="http://schemas.microsoft.com/office/drawing/2014/main" id="{00000000-0008-0000-0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95" name="Ink 2">
          <a:extLst>
            <a:ext uri="{FF2B5EF4-FFF2-40B4-BE49-F238E27FC236}">
              <a16:creationId xmlns="" xmlns:a16="http://schemas.microsoft.com/office/drawing/2014/main" id="{00000000-0008-0000-0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96" name="Ink 3">
          <a:extLst>
            <a:ext uri="{FF2B5EF4-FFF2-40B4-BE49-F238E27FC236}">
              <a16:creationId xmlns="" xmlns:a16="http://schemas.microsoft.com/office/drawing/2014/main" id="{00000000-0008-0000-0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184</xdr:row>
      <xdr:rowOff>83820</xdr:rowOff>
    </xdr:from>
    <xdr:to>
      <xdr:col>2</xdr:col>
      <xdr:colOff>266700</xdr:colOff>
      <xdr:row>184</xdr:row>
      <xdr:rowOff>114300</xdr:rowOff>
    </xdr:to>
    <xdr:pic>
      <xdr:nvPicPr>
        <xdr:cNvPr id="97" name="Ink 4">
          <a:extLst>
            <a:ext uri="{FF2B5EF4-FFF2-40B4-BE49-F238E27FC236}">
              <a16:creationId xmlns="" xmlns:a16="http://schemas.microsoft.com/office/drawing/2014/main" id="{00000000-0008-0000-0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3967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188</xdr:row>
      <xdr:rowOff>83820</xdr:rowOff>
    </xdr:from>
    <xdr:to>
      <xdr:col>2</xdr:col>
      <xdr:colOff>266700</xdr:colOff>
      <xdr:row>188</xdr:row>
      <xdr:rowOff>114300</xdr:rowOff>
    </xdr:to>
    <xdr:pic>
      <xdr:nvPicPr>
        <xdr:cNvPr id="98" name="Ink 2">
          <a:extLst>
            <a:ext uri="{FF2B5EF4-FFF2-40B4-BE49-F238E27FC236}">
              <a16:creationId xmlns="" xmlns:a16="http://schemas.microsoft.com/office/drawing/2014/main" id="{00000000-0008-0000-0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47040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188</xdr:row>
      <xdr:rowOff>83820</xdr:rowOff>
    </xdr:from>
    <xdr:to>
      <xdr:col>2</xdr:col>
      <xdr:colOff>266700</xdr:colOff>
      <xdr:row>188</xdr:row>
      <xdr:rowOff>114300</xdr:rowOff>
    </xdr:to>
    <xdr:pic>
      <xdr:nvPicPr>
        <xdr:cNvPr id="99" name="Ink 3">
          <a:extLst>
            <a:ext uri="{FF2B5EF4-FFF2-40B4-BE49-F238E27FC236}">
              <a16:creationId xmlns="" xmlns:a16="http://schemas.microsoft.com/office/drawing/2014/main" id="{00000000-0008-0000-0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47040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188</xdr:row>
      <xdr:rowOff>83820</xdr:rowOff>
    </xdr:from>
    <xdr:to>
      <xdr:col>2</xdr:col>
      <xdr:colOff>266700</xdr:colOff>
      <xdr:row>188</xdr:row>
      <xdr:rowOff>114300</xdr:rowOff>
    </xdr:to>
    <xdr:pic>
      <xdr:nvPicPr>
        <xdr:cNvPr id="100" name="Ink 4">
          <a:extLst>
            <a:ext uri="{FF2B5EF4-FFF2-40B4-BE49-F238E27FC236}">
              <a16:creationId xmlns="" xmlns:a16="http://schemas.microsoft.com/office/drawing/2014/main" id="{00000000-0008-0000-0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47040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188</xdr:row>
      <xdr:rowOff>83820</xdr:rowOff>
    </xdr:from>
    <xdr:to>
      <xdr:col>2</xdr:col>
      <xdr:colOff>266700</xdr:colOff>
      <xdr:row>188</xdr:row>
      <xdr:rowOff>114300</xdr:rowOff>
    </xdr:to>
    <xdr:pic>
      <xdr:nvPicPr>
        <xdr:cNvPr id="101" name="Ink 2">
          <a:extLst>
            <a:ext uri="{FF2B5EF4-FFF2-40B4-BE49-F238E27FC236}">
              <a16:creationId xmlns="" xmlns:a16="http://schemas.microsoft.com/office/drawing/2014/main" id="{00000000-0008-0000-0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47040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188</xdr:row>
      <xdr:rowOff>83820</xdr:rowOff>
    </xdr:from>
    <xdr:to>
      <xdr:col>2</xdr:col>
      <xdr:colOff>266700</xdr:colOff>
      <xdr:row>188</xdr:row>
      <xdr:rowOff>114300</xdr:rowOff>
    </xdr:to>
    <xdr:pic>
      <xdr:nvPicPr>
        <xdr:cNvPr id="102" name="Ink 3">
          <a:extLst>
            <a:ext uri="{FF2B5EF4-FFF2-40B4-BE49-F238E27FC236}">
              <a16:creationId xmlns="" xmlns:a16="http://schemas.microsoft.com/office/drawing/2014/main" id="{00000000-0008-0000-0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47040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188</xdr:row>
      <xdr:rowOff>83820</xdr:rowOff>
    </xdr:from>
    <xdr:to>
      <xdr:col>2</xdr:col>
      <xdr:colOff>266700</xdr:colOff>
      <xdr:row>188</xdr:row>
      <xdr:rowOff>114300</xdr:rowOff>
    </xdr:to>
    <xdr:pic>
      <xdr:nvPicPr>
        <xdr:cNvPr id="103" name="Ink 4">
          <a:extLst>
            <a:ext uri="{FF2B5EF4-FFF2-40B4-BE49-F238E27FC236}">
              <a16:creationId xmlns="" xmlns:a16="http://schemas.microsoft.com/office/drawing/2014/main" id="{00000000-0008-0000-0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47040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188</xdr:row>
      <xdr:rowOff>83820</xdr:rowOff>
    </xdr:from>
    <xdr:to>
      <xdr:col>2</xdr:col>
      <xdr:colOff>266700</xdr:colOff>
      <xdr:row>188</xdr:row>
      <xdr:rowOff>114300</xdr:rowOff>
    </xdr:to>
    <xdr:pic>
      <xdr:nvPicPr>
        <xdr:cNvPr id="104" name="Ink 2">
          <a:extLst>
            <a:ext uri="{FF2B5EF4-FFF2-40B4-BE49-F238E27FC236}">
              <a16:creationId xmlns="" xmlns:a16="http://schemas.microsoft.com/office/drawing/2014/main" id="{00000000-0008-0000-0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47040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188</xdr:row>
      <xdr:rowOff>83820</xdr:rowOff>
    </xdr:from>
    <xdr:to>
      <xdr:col>2</xdr:col>
      <xdr:colOff>266700</xdr:colOff>
      <xdr:row>188</xdr:row>
      <xdr:rowOff>114300</xdr:rowOff>
    </xdr:to>
    <xdr:pic>
      <xdr:nvPicPr>
        <xdr:cNvPr id="105" name="Ink 3">
          <a:extLst>
            <a:ext uri="{FF2B5EF4-FFF2-40B4-BE49-F238E27FC236}">
              <a16:creationId xmlns="" xmlns:a16="http://schemas.microsoft.com/office/drawing/2014/main" id="{00000000-0008-0000-0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47040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188</xdr:row>
      <xdr:rowOff>83820</xdr:rowOff>
    </xdr:from>
    <xdr:to>
      <xdr:col>2</xdr:col>
      <xdr:colOff>266700</xdr:colOff>
      <xdr:row>188</xdr:row>
      <xdr:rowOff>114300</xdr:rowOff>
    </xdr:to>
    <xdr:pic>
      <xdr:nvPicPr>
        <xdr:cNvPr id="106" name="Ink 4">
          <a:extLst>
            <a:ext uri="{FF2B5EF4-FFF2-40B4-BE49-F238E27FC236}">
              <a16:creationId xmlns="" xmlns:a16="http://schemas.microsoft.com/office/drawing/2014/main" id="{00000000-0008-0000-0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47040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188</xdr:row>
      <xdr:rowOff>83820</xdr:rowOff>
    </xdr:from>
    <xdr:to>
      <xdr:col>2</xdr:col>
      <xdr:colOff>266700</xdr:colOff>
      <xdr:row>188</xdr:row>
      <xdr:rowOff>114300</xdr:rowOff>
    </xdr:to>
    <xdr:pic>
      <xdr:nvPicPr>
        <xdr:cNvPr id="107" name="Ink 2">
          <a:extLst>
            <a:ext uri="{FF2B5EF4-FFF2-40B4-BE49-F238E27FC236}">
              <a16:creationId xmlns="" xmlns:a16="http://schemas.microsoft.com/office/drawing/2014/main" id="{00000000-0008-0000-0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47040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188</xdr:row>
      <xdr:rowOff>83820</xdr:rowOff>
    </xdr:from>
    <xdr:to>
      <xdr:col>2</xdr:col>
      <xdr:colOff>266700</xdr:colOff>
      <xdr:row>188</xdr:row>
      <xdr:rowOff>114300</xdr:rowOff>
    </xdr:to>
    <xdr:pic>
      <xdr:nvPicPr>
        <xdr:cNvPr id="108" name="Ink 3">
          <a:extLst>
            <a:ext uri="{FF2B5EF4-FFF2-40B4-BE49-F238E27FC236}">
              <a16:creationId xmlns="" xmlns:a16="http://schemas.microsoft.com/office/drawing/2014/main" id="{00000000-0008-0000-0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47040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188</xdr:row>
      <xdr:rowOff>83820</xdr:rowOff>
    </xdr:from>
    <xdr:to>
      <xdr:col>2</xdr:col>
      <xdr:colOff>266700</xdr:colOff>
      <xdr:row>188</xdr:row>
      <xdr:rowOff>114300</xdr:rowOff>
    </xdr:to>
    <xdr:pic>
      <xdr:nvPicPr>
        <xdr:cNvPr id="109" name="Ink 4">
          <a:extLst>
            <a:ext uri="{FF2B5EF4-FFF2-40B4-BE49-F238E27FC236}">
              <a16:creationId xmlns="" xmlns:a16="http://schemas.microsoft.com/office/drawing/2014/main" id="{00000000-0008-0000-0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347040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411</xdr:row>
      <xdr:rowOff>83820</xdr:rowOff>
    </xdr:from>
    <xdr:to>
      <xdr:col>2</xdr:col>
      <xdr:colOff>266700</xdr:colOff>
      <xdr:row>411</xdr:row>
      <xdr:rowOff>114300</xdr:rowOff>
    </xdr:to>
    <xdr:pic>
      <xdr:nvPicPr>
        <xdr:cNvPr id="110" name="Ink 2">
          <a:extLst>
            <a:ext uri="{FF2B5EF4-FFF2-40B4-BE49-F238E27FC236}">
              <a16:creationId xmlns="" xmlns:a16="http://schemas.microsoft.com/office/drawing/2014/main" id="{00000000-0008-0000-0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5769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411</xdr:row>
      <xdr:rowOff>83820</xdr:rowOff>
    </xdr:from>
    <xdr:to>
      <xdr:col>2</xdr:col>
      <xdr:colOff>266700</xdr:colOff>
      <xdr:row>411</xdr:row>
      <xdr:rowOff>114300</xdr:rowOff>
    </xdr:to>
    <xdr:pic>
      <xdr:nvPicPr>
        <xdr:cNvPr id="111" name="Ink 3">
          <a:extLst>
            <a:ext uri="{FF2B5EF4-FFF2-40B4-BE49-F238E27FC236}">
              <a16:creationId xmlns="" xmlns:a16="http://schemas.microsoft.com/office/drawing/2014/main" id="{00000000-0008-0000-0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5769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411</xdr:row>
      <xdr:rowOff>83820</xdr:rowOff>
    </xdr:from>
    <xdr:to>
      <xdr:col>2</xdr:col>
      <xdr:colOff>266700</xdr:colOff>
      <xdr:row>411</xdr:row>
      <xdr:rowOff>114300</xdr:rowOff>
    </xdr:to>
    <xdr:pic>
      <xdr:nvPicPr>
        <xdr:cNvPr id="112" name="Ink 4">
          <a:extLst>
            <a:ext uri="{FF2B5EF4-FFF2-40B4-BE49-F238E27FC236}">
              <a16:creationId xmlns="" xmlns:a16="http://schemas.microsoft.com/office/drawing/2014/main" id="{00000000-0008-0000-0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5769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411</xdr:row>
      <xdr:rowOff>83820</xdr:rowOff>
    </xdr:from>
    <xdr:to>
      <xdr:col>2</xdr:col>
      <xdr:colOff>266700</xdr:colOff>
      <xdr:row>411</xdr:row>
      <xdr:rowOff>114300</xdr:rowOff>
    </xdr:to>
    <xdr:pic>
      <xdr:nvPicPr>
        <xdr:cNvPr id="113" name="Ink 2">
          <a:extLst>
            <a:ext uri="{FF2B5EF4-FFF2-40B4-BE49-F238E27FC236}">
              <a16:creationId xmlns="" xmlns:a16="http://schemas.microsoft.com/office/drawing/2014/main" id="{00000000-0008-0000-0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5769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411</xdr:row>
      <xdr:rowOff>83820</xdr:rowOff>
    </xdr:from>
    <xdr:to>
      <xdr:col>2</xdr:col>
      <xdr:colOff>266700</xdr:colOff>
      <xdr:row>411</xdr:row>
      <xdr:rowOff>114300</xdr:rowOff>
    </xdr:to>
    <xdr:pic>
      <xdr:nvPicPr>
        <xdr:cNvPr id="114" name="Ink 3">
          <a:extLst>
            <a:ext uri="{FF2B5EF4-FFF2-40B4-BE49-F238E27FC236}">
              <a16:creationId xmlns="" xmlns:a16="http://schemas.microsoft.com/office/drawing/2014/main" id="{00000000-0008-0000-0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5769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411</xdr:row>
      <xdr:rowOff>83820</xdr:rowOff>
    </xdr:from>
    <xdr:to>
      <xdr:col>2</xdr:col>
      <xdr:colOff>266700</xdr:colOff>
      <xdr:row>411</xdr:row>
      <xdr:rowOff>114300</xdr:rowOff>
    </xdr:to>
    <xdr:pic>
      <xdr:nvPicPr>
        <xdr:cNvPr id="115" name="Ink 4">
          <a:extLst>
            <a:ext uri="{FF2B5EF4-FFF2-40B4-BE49-F238E27FC236}">
              <a16:creationId xmlns="" xmlns:a16="http://schemas.microsoft.com/office/drawing/2014/main" id="{00000000-0008-0000-0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5769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411</xdr:row>
      <xdr:rowOff>83820</xdr:rowOff>
    </xdr:from>
    <xdr:to>
      <xdr:col>2</xdr:col>
      <xdr:colOff>266700</xdr:colOff>
      <xdr:row>411</xdr:row>
      <xdr:rowOff>114300</xdr:rowOff>
    </xdr:to>
    <xdr:pic>
      <xdr:nvPicPr>
        <xdr:cNvPr id="116" name="Ink 2">
          <a:extLst>
            <a:ext uri="{FF2B5EF4-FFF2-40B4-BE49-F238E27FC236}">
              <a16:creationId xmlns="" xmlns:a16="http://schemas.microsoft.com/office/drawing/2014/main" id="{00000000-0008-0000-0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5769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411</xdr:row>
      <xdr:rowOff>83820</xdr:rowOff>
    </xdr:from>
    <xdr:to>
      <xdr:col>2</xdr:col>
      <xdr:colOff>266700</xdr:colOff>
      <xdr:row>411</xdr:row>
      <xdr:rowOff>114300</xdr:rowOff>
    </xdr:to>
    <xdr:pic>
      <xdr:nvPicPr>
        <xdr:cNvPr id="117" name="Ink 3">
          <a:extLst>
            <a:ext uri="{FF2B5EF4-FFF2-40B4-BE49-F238E27FC236}">
              <a16:creationId xmlns="" xmlns:a16="http://schemas.microsoft.com/office/drawing/2014/main" id="{00000000-0008-0000-0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5769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411</xdr:row>
      <xdr:rowOff>83820</xdr:rowOff>
    </xdr:from>
    <xdr:to>
      <xdr:col>2</xdr:col>
      <xdr:colOff>266700</xdr:colOff>
      <xdr:row>411</xdr:row>
      <xdr:rowOff>114300</xdr:rowOff>
    </xdr:to>
    <xdr:pic>
      <xdr:nvPicPr>
        <xdr:cNvPr id="118" name="Ink 4">
          <a:extLst>
            <a:ext uri="{FF2B5EF4-FFF2-40B4-BE49-F238E27FC236}">
              <a16:creationId xmlns="" xmlns:a16="http://schemas.microsoft.com/office/drawing/2014/main" id="{00000000-0008-0000-0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5769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411</xdr:row>
      <xdr:rowOff>83820</xdr:rowOff>
    </xdr:from>
    <xdr:to>
      <xdr:col>2</xdr:col>
      <xdr:colOff>266700</xdr:colOff>
      <xdr:row>411</xdr:row>
      <xdr:rowOff>114300</xdr:rowOff>
    </xdr:to>
    <xdr:pic>
      <xdr:nvPicPr>
        <xdr:cNvPr id="119" name="Ink 2">
          <a:extLst>
            <a:ext uri="{FF2B5EF4-FFF2-40B4-BE49-F238E27FC236}">
              <a16:creationId xmlns="" xmlns:a16="http://schemas.microsoft.com/office/drawing/2014/main" id="{00000000-0008-0000-0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5769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411</xdr:row>
      <xdr:rowOff>83820</xdr:rowOff>
    </xdr:from>
    <xdr:to>
      <xdr:col>2</xdr:col>
      <xdr:colOff>266700</xdr:colOff>
      <xdr:row>411</xdr:row>
      <xdr:rowOff>114300</xdr:rowOff>
    </xdr:to>
    <xdr:pic>
      <xdr:nvPicPr>
        <xdr:cNvPr id="120" name="Ink 3">
          <a:extLst>
            <a:ext uri="{FF2B5EF4-FFF2-40B4-BE49-F238E27FC236}">
              <a16:creationId xmlns="" xmlns:a16="http://schemas.microsoft.com/office/drawing/2014/main" id="{00000000-0008-0000-0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5769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411</xdr:row>
      <xdr:rowOff>83820</xdr:rowOff>
    </xdr:from>
    <xdr:to>
      <xdr:col>2</xdr:col>
      <xdr:colOff>266700</xdr:colOff>
      <xdr:row>411</xdr:row>
      <xdr:rowOff>114300</xdr:rowOff>
    </xdr:to>
    <xdr:pic>
      <xdr:nvPicPr>
        <xdr:cNvPr id="121" name="Ink 4">
          <a:extLst>
            <a:ext uri="{FF2B5EF4-FFF2-40B4-BE49-F238E27FC236}">
              <a16:creationId xmlns="" xmlns:a16="http://schemas.microsoft.com/office/drawing/2014/main" id="{00000000-0008-0000-0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75769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136</xdr:row>
      <xdr:rowOff>83820</xdr:rowOff>
    </xdr:from>
    <xdr:to>
      <xdr:col>2</xdr:col>
      <xdr:colOff>266700</xdr:colOff>
      <xdr:row>136</xdr:row>
      <xdr:rowOff>114300</xdr:rowOff>
    </xdr:to>
    <xdr:pic>
      <xdr:nvPicPr>
        <xdr:cNvPr id="122" name="Ink 2">
          <a:extLst>
            <a:ext uri="{FF2B5EF4-FFF2-40B4-BE49-F238E27FC236}">
              <a16:creationId xmlns="" xmlns:a16="http://schemas.microsoft.com/office/drawing/2014/main" id="{00000000-0008-0000-0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128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136</xdr:row>
      <xdr:rowOff>83820</xdr:rowOff>
    </xdr:from>
    <xdr:to>
      <xdr:col>2</xdr:col>
      <xdr:colOff>266700</xdr:colOff>
      <xdr:row>136</xdr:row>
      <xdr:rowOff>114300</xdr:rowOff>
    </xdr:to>
    <xdr:pic>
      <xdr:nvPicPr>
        <xdr:cNvPr id="123" name="Ink 3">
          <a:extLst>
            <a:ext uri="{FF2B5EF4-FFF2-40B4-BE49-F238E27FC236}">
              <a16:creationId xmlns="" xmlns:a16="http://schemas.microsoft.com/office/drawing/2014/main" id="{00000000-0008-0000-03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128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136</xdr:row>
      <xdr:rowOff>83820</xdr:rowOff>
    </xdr:from>
    <xdr:to>
      <xdr:col>2</xdr:col>
      <xdr:colOff>266700</xdr:colOff>
      <xdr:row>136</xdr:row>
      <xdr:rowOff>114300</xdr:rowOff>
    </xdr:to>
    <xdr:pic>
      <xdr:nvPicPr>
        <xdr:cNvPr id="124" name="Ink 4">
          <a:extLst>
            <a:ext uri="{FF2B5EF4-FFF2-40B4-BE49-F238E27FC236}">
              <a16:creationId xmlns="" xmlns:a16="http://schemas.microsoft.com/office/drawing/2014/main" id="{00000000-0008-0000-03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128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136</xdr:row>
      <xdr:rowOff>83820</xdr:rowOff>
    </xdr:from>
    <xdr:to>
      <xdr:col>2</xdr:col>
      <xdr:colOff>266700</xdr:colOff>
      <xdr:row>136</xdr:row>
      <xdr:rowOff>114300</xdr:rowOff>
    </xdr:to>
    <xdr:pic>
      <xdr:nvPicPr>
        <xdr:cNvPr id="125" name="Ink 2">
          <a:extLst>
            <a:ext uri="{FF2B5EF4-FFF2-40B4-BE49-F238E27FC236}">
              <a16:creationId xmlns="" xmlns:a16="http://schemas.microsoft.com/office/drawing/2014/main" id="{00000000-0008-0000-03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128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136</xdr:row>
      <xdr:rowOff>83820</xdr:rowOff>
    </xdr:from>
    <xdr:to>
      <xdr:col>2</xdr:col>
      <xdr:colOff>266700</xdr:colOff>
      <xdr:row>136</xdr:row>
      <xdr:rowOff>114300</xdr:rowOff>
    </xdr:to>
    <xdr:pic>
      <xdr:nvPicPr>
        <xdr:cNvPr id="126" name="Ink 3">
          <a:extLst>
            <a:ext uri="{FF2B5EF4-FFF2-40B4-BE49-F238E27FC236}">
              <a16:creationId xmlns="" xmlns:a16="http://schemas.microsoft.com/office/drawing/2014/main" id="{00000000-0008-0000-03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128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136</xdr:row>
      <xdr:rowOff>83820</xdr:rowOff>
    </xdr:from>
    <xdr:to>
      <xdr:col>2</xdr:col>
      <xdr:colOff>266700</xdr:colOff>
      <xdr:row>136</xdr:row>
      <xdr:rowOff>114300</xdr:rowOff>
    </xdr:to>
    <xdr:pic>
      <xdr:nvPicPr>
        <xdr:cNvPr id="127" name="Ink 4">
          <a:extLst>
            <a:ext uri="{FF2B5EF4-FFF2-40B4-BE49-F238E27FC236}">
              <a16:creationId xmlns="" xmlns:a16="http://schemas.microsoft.com/office/drawing/2014/main" id="{00000000-0008-0000-03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128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136</xdr:row>
      <xdr:rowOff>83820</xdr:rowOff>
    </xdr:from>
    <xdr:to>
      <xdr:col>2</xdr:col>
      <xdr:colOff>266700</xdr:colOff>
      <xdr:row>136</xdr:row>
      <xdr:rowOff>114300</xdr:rowOff>
    </xdr:to>
    <xdr:pic>
      <xdr:nvPicPr>
        <xdr:cNvPr id="128" name="Ink 2">
          <a:extLst>
            <a:ext uri="{FF2B5EF4-FFF2-40B4-BE49-F238E27FC236}">
              <a16:creationId xmlns="" xmlns:a16="http://schemas.microsoft.com/office/drawing/2014/main" id="{00000000-0008-0000-03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128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136</xdr:row>
      <xdr:rowOff>83820</xdr:rowOff>
    </xdr:from>
    <xdr:to>
      <xdr:col>2</xdr:col>
      <xdr:colOff>266700</xdr:colOff>
      <xdr:row>136</xdr:row>
      <xdr:rowOff>114300</xdr:rowOff>
    </xdr:to>
    <xdr:pic>
      <xdr:nvPicPr>
        <xdr:cNvPr id="129" name="Ink 3">
          <a:extLst>
            <a:ext uri="{FF2B5EF4-FFF2-40B4-BE49-F238E27FC236}">
              <a16:creationId xmlns="" xmlns:a16="http://schemas.microsoft.com/office/drawing/2014/main" id="{00000000-0008-0000-03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128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136</xdr:row>
      <xdr:rowOff>83820</xdr:rowOff>
    </xdr:from>
    <xdr:to>
      <xdr:col>2</xdr:col>
      <xdr:colOff>266700</xdr:colOff>
      <xdr:row>136</xdr:row>
      <xdr:rowOff>114300</xdr:rowOff>
    </xdr:to>
    <xdr:pic>
      <xdr:nvPicPr>
        <xdr:cNvPr id="130" name="Ink 4">
          <a:extLst>
            <a:ext uri="{FF2B5EF4-FFF2-40B4-BE49-F238E27FC236}">
              <a16:creationId xmlns="" xmlns:a16="http://schemas.microsoft.com/office/drawing/2014/main" id="{00000000-0008-0000-03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128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136</xdr:row>
      <xdr:rowOff>83820</xdr:rowOff>
    </xdr:from>
    <xdr:to>
      <xdr:col>2</xdr:col>
      <xdr:colOff>266700</xdr:colOff>
      <xdr:row>136</xdr:row>
      <xdr:rowOff>114300</xdr:rowOff>
    </xdr:to>
    <xdr:pic>
      <xdr:nvPicPr>
        <xdr:cNvPr id="131" name="Ink 2">
          <a:extLst>
            <a:ext uri="{FF2B5EF4-FFF2-40B4-BE49-F238E27FC236}">
              <a16:creationId xmlns="" xmlns:a16="http://schemas.microsoft.com/office/drawing/2014/main" id="{00000000-0008-0000-03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128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136</xdr:row>
      <xdr:rowOff>83820</xdr:rowOff>
    </xdr:from>
    <xdr:to>
      <xdr:col>2</xdr:col>
      <xdr:colOff>266700</xdr:colOff>
      <xdr:row>136</xdr:row>
      <xdr:rowOff>114300</xdr:rowOff>
    </xdr:to>
    <xdr:pic>
      <xdr:nvPicPr>
        <xdr:cNvPr id="132" name="Ink 3">
          <a:extLst>
            <a:ext uri="{FF2B5EF4-FFF2-40B4-BE49-F238E27FC236}">
              <a16:creationId xmlns="" xmlns:a16="http://schemas.microsoft.com/office/drawing/2014/main" id="{00000000-0008-0000-03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128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136</xdr:row>
      <xdr:rowOff>83820</xdr:rowOff>
    </xdr:from>
    <xdr:to>
      <xdr:col>2</xdr:col>
      <xdr:colOff>266700</xdr:colOff>
      <xdr:row>136</xdr:row>
      <xdr:rowOff>114300</xdr:rowOff>
    </xdr:to>
    <xdr:pic>
      <xdr:nvPicPr>
        <xdr:cNvPr id="133" name="Ink 4">
          <a:extLst>
            <a:ext uri="{FF2B5EF4-FFF2-40B4-BE49-F238E27FC236}">
              <a16:creationId xmlns="" xmlns:a16="http://schemas.microsoft.com/office/drawing/2014/main" id="{00000000-0008-0000-03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25128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71</xdr:row>
      <xdr:rowOff>83820</xdr:rowOff>
    </xdr:from>
    <xdr:to>
      <xdr:col>2</xdr:col>
      <xdr:colOff>266700</xdr:colOff>
      <xdr:row>71</xdr:row>
      <xdr:rowOff>114300</xdr:rowOff>
    </xdr:to>
    <xdr:pic>
      <xdr:nvPicPr>
        <xdr:cNvPr id="134" name="Ink 2">
          <a:extLst>
            <a:ext uri="{FF2B5EF4-FFF2-40B4-BE49-F238E27FC236}">
              <a16:creationId xmlns="" xmlns:a16="http://schemas.microsoft.com/office/drawing/2014/main" id="{00000000-0008-0000-03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158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71</xdr:row>
      <xdr:rowOff>83820</xdr:rowOff>
    </xdr:from>
    <xdr:to>
      <xdr:col>2</xdr:col>
      <xdr:colOff>266700</xdr:colOff>
      <xdr:row>71</xdr:row>
      <xdr:rowOff>114300</xdr:rowOff>
    </xdr:to>
    <xdr:pic>
      <xdr:nvPicPr>
        <xdr:cNvPr id="135" name="Ink 3">
          <a:extLst>
            <a:ext uri="{FF2B5EF4-FFF2-40B4-BE49-F238E27FC236}">
              <a16:creationId xmlns="" xmlns:a16="http://schemas.microsoft.com/office/drawing/2014/main" id="{00000000-0008-0000-03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158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71</xdr:row>
      <xdr:rowOff>83820</xdr:rowOff>
    </xdr:from>
    <xdr:to>
      <xdr:col>2</xdr:col>
      <xdr:colOff>266700</xdr:colOff>
      <xdr:row>71</xdr:row>
      <xdr:rowOff>114300</xdr:rowOff>
    </xdr:to>
    <xdr:pic>
      <xdr:nvPicPr>
        <xdr:cNvPr id="136" name="Ink 4">
          <a:extLst>
            <a:ext uri="{FF2B5EF4-FFF2-40B4-BE49-F238E27FC236}">
              <a16:creationId xmlns="" xmlns:a16="http://schemas.microsoft.com/office/drawing/2014/main" id="{00000000-0008-0000-03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158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71</xdr:row>
      <xdr:rowOff>83820</xdr:rowOff>
    </xdr:from>
    <xdr:to>
      <xdr:col>2</xdr:col>
      <xdr:colOff>266700</xdr:colOff>
      <xdr:row>71</xdr:row>
      <xdr:rowOff>114300</xdr:rowOff>
    </xdr:to>
    <xdr:pic>
      <xdr:nvPicPr>
        <xdr:cNvPr id="137" name="Ink 2">
          <a:extLst>
            <a:ext uri="{FF2B5EF4-FFF2-40B4-BE49-F238E27FC236}">
              <a16:creationId xmlns="" xmlns:a16="http://schemas.microsoft.com/office/drawing/2014/main" id="{00000000-0008-0000-03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158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71</xdr:row>
      <xdr:rowOff>83820</xdr:rowOff>
    </xdr:from>
    <xdr:to>
      <xdr:col>2</xdr:col>
      <xdr:colOff>266700</xdr:colOff>
      <xdr:row>71</xdr:row>
      <xdr:rowOff>114300</xdr:rowOff>
    </xdr:to>
    <xdr:pic>
      <xdr:nvPicPr>
        <xdr:cNvPr id="138" name="Ink 3">
          <a:extLst>
            <a:ext uri="{FF2B5EF4-FFF2-40B4-BE49-F238E27FC236}">
              <a16:creationId xmlns="" xmlns:a16="http://schemas.microsoft.com/office/drawing/2014/main" id="{00000000-0008-0000-03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158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71</xdr:row>
      <xdr:rowOff>83820</xdr:rowOff>
    </xdr:from>
    <xdr:to>
      <xdr:col>2</xdr:col>
      <xdr:colOff>266700</xdr:colOff>
      <xdr:row>71</xdr:row>
      <xdr:rowOff>114300</xdr:rowOff>
    </xdr:to>
    <xdr:pic>
      <xdr:nvPicPr>
        <xdr:cNvPr id="139" name="Ink 4">
          <a:extLst>
            <a:ext uri="{FF2B5EF4-FFF2-40B4-BE49-F238E27FC236}">
              <a16:creationId xmlns="" xmlns:a16="http://schemas.microsoft.com/office/drawing/2014/main" id="{00000000-0008-0000-03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158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71</xdr:row>
      <xdr:rowOff>83820</xdr:rowOff>
    </xdr:from>
    <xdr:to>
      <xdr:col>2</xdr:col>
      <xdr:colOff>266700</xdr:colOff>
      <xdr:row>71</xdr:row>
      <xdr:rowOff>114300</xdr:rowOff>
    </xdr:to>
    <xdr:pic>
      <xdr:nvPicPr>
        <xdr:cNvPr id="140" name="Ink 2">
          <a:extLst>
            <a:ext uri="{FF2B5EF4-FFF2-40B4-BE49-F238E27FC236}">
              <a16:creationId xmlns="" xmlns:a16="http://schemas.microsoft.com/office/drawing/2014/main" id="{00000000-0008-0000-03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158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71</xdr:row>
      <xdr:rowOff>83820</xdr:rowOff>
    </xdr:from>
    <xdr:to>
      <xdr:col>2</xdr:col>
      <xdr:colOff>266700</xdr:colOff>
      <xdr:row>71</xdr:row>
      <xdr:rowOff>114300</xdr:rowOff>
    </xdr:to>
    <xdr:pic>
      <xdr:nvPicPr>
        <xdr:cNvPr id="141" name="Ink 3">
          <a:extLst>
            <a:ext uri="{FF2B5EF4-FFF2-40B4-BE49-F238E27FC236}">
              <a16:creationId xmlns="" xmlns:a16="http://schemas.microsoft.com/office/drawing/2014/main" id="{00000000-0008-0000-03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158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71</xdr:row>
      <xdr:rowOff>83820</xdr:rowOff>
    </xdr:from>
    <xdr:to>
      <xdr:col>2</xdr:col>
      <xdr:colOff>266700</xdr:colOff>
      <xdr:row>71</xdr:row>
      <xdr:rowOff>114300</xdr:rowOff>
    </xdr:to>
    <xdr:pic>
      <xdr:nvPicPr>
        <xdr:cNvPr id="142" name="Ink 4">
          <a:extLst>
            <a:ext uri="{FF2B5EF4-FFF2-40B4-BE49-F238E27FC236}">
              <a16:creationId xmlns="" xmlns:a16="http://schemas.microsoft.com/office/drawing/2014/main" id="{00000000-0008-0000-03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158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71</xdr:row>
      <xdr:rowOff>83820</xdr:rowOff>
    </xdr:from>
    <xdr:to>
      <xdr:col>2</xdr:col>
      <xdr:colOff>266700</xdr:colOff>
      <xdr:row>71</xdr:row>
      <xdr:rowOff>114300</xdr:rowOff>
    </xdr:to>
    <xdr:pic>
      <xdr:nvPicPr>
        <xdr:cNvPr id="143" name="Ink 2">
          <a:extLst>
            <a:ext uri="{FF2B5EF4-FFF2-40B4-BE49-F238E27FC236}">
              <a16:creationId xmlns="" xmlns:a16="http://schemas.microsoft.com/office/drawing/2014/main" id="{00000000-0008-0000-03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158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71</xdr:row>
      <xdr:rowOff>83820</xdr:rowOff>
    </xdr:from>
    <xdr:to>
      <xdr:col>2</xdr:col>
      <xdr:colOff>266700</xdr:colOff>
      <xdr:row>71</xdr:row>
      <xdr:rowOff>114300</xdr:rowOff>
    </xdr:to>
    <xdr:pic>
      <xdr:nvPicPr>
        <xdr:cNvPr id="144" name="Ink 3">
          <a:extLst>
            <a:ext uri="{FF2B5EF4-FFF2-40B4-BE49-F238E27FC236}">
              <a16:creationId xmlns="" xmlns:a16="http://schemas.microsoft.com/office/drawing/2014/main" id="{00000000-0008-0000-03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158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71</xdr:row>
      <xdr:rowOff>83820</xdr:rowOff>
    </xdr:from>
    <xdr:to>
      <xdr:col>2</xdr:col>
      <xdr:colOff>266700</xdr:colOff>
      <xdr:row>71</xdr:row>
      <xdr:rowOff>114300</xdr:rowOff>
    </xdr:to>
    <xdr:pic>
      <xdr:nvPicPr>
        <xdr:cNvPr id="145" name="Ink 4">
          <a:extLst>
            <a:ext uri="{FF2B5EF4-FFF2-40B4-BE49-F238E27FC236}">
              <a16:creationId xmlns="" xmlns:a16="http://schemas.microsoft.com/office/drawing/2014/main" id="{00000000-0008-0000-03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1584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327</xdr:row>
      <xdr:rowOff>83820</xdr:rowOff>
    </xdr:from>
    <xdr:to>
      <xdr:col>2</xdr:col>
      <xdr:colOff>266700</xdr:colOff>
      <xdr:row>327</xdr:row>
      <xdr:rowOff>114300</xdr:rowOff>
    </xdr:to>
    <xdr:pic>
      <xdr:nvPicPr>
        <xdr:cNvPr id="146" name="Ink 2">
          <a:extLst>
            <a:ext uri="{FF2B5EF4-FFF2-40B4-BE49-F238E27FC236}">
              <a16:creationId xmlns="" xmlns:a16="http://schemas.microsoft.com/office/drawing/2014/main" id="{00000000-0008-0000-03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03008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327</xdr:row>
      <xdr:rowOff>83820</xdr:rowOff>
    </xdr:from>
    <xdr:to>
      <xdr:col>2</xdr:col>
      <xdr:colOff>266700</xdr:colOff>
      <xdr:row>327</xdr:row>
      <xdr:rowOff>114300</xdr:rowOff>
    </xdr:to>
    <xdr:pic>
      <xdr:nvPicPr>
        <xdr:cNvPr id="147" name="Ink 3">
          <a:extLst>
            <a:ext uri="{FF2B5EF4-FFF2-40B4-BE49-F238E27FC236}">
              <a16:creationId xmlns="" xmlns:a16="http://schemas.microsoft.com/office/drawing/2014/main" id="{00000000-0008-0000-03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03008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327</xdr:row>
      <xdr:rowOff>83820</xdr:rowOff>
    </xdr:from>
    <xdr:to>
      <xdr:col>2</xdr:col>
      <xdr:colOff>266700</xdr:colOff>
      <xdr:row>327</xdr:row>
      <xdr:rowOff>114300</xdr:rowOff>
    </xdr:to>
    <xdr:pic>
      <xdr:nvPicPr>
        <xdr:cNvPr id="148" name="Ink 4">
          <a:extLst>
            <a:ext uri="{FF2B5EF4-FFF2-40B4-BE49-F238E27FC236}">
              <a16:creationId xmlns="" xmlns:a16="http://schemas.microsoft.com/office/drawing/2014/main" id="{00000000-0008-0000-03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03008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327</xdr:row>
      <xdr:rowOff>83820</xdr:rowOff>
    </xdr:from>
    <xdr:to>
      <xdr:col>2</xdr:col>
      <xdr:colOff>266700</xdr:colOff>
      <xdr:row>327</xdr:row>
      <xdr:rowOff>114300</xdr:rowOff>
    </xdr:to>
    <xdr:pic>
      <xdr:nvPicPr>
        <xdr:cNvPr id="149" name="Ink 2">
          <a:extLst>
            <a:ext uri="{FF2B5EF4-FFF2-40B4-BE49-F238E27FC236}">
              <a16:creationId xmlns="" xmlns:a16="http://schemas.microsoft.com/office/drawing/2014/main" id="{00000000-0008-0000-03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03008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327</xdr:row>
      <xdr:rowOff>83820</xdr:rowOff>
    </xdr:from>
    <xdr:to>
      <xdr:col>2</xdr:col>
      <xdr:colOff>266700</xdr:colOff>
      <xdr:row>327</xdr:row>
      <xdr:rowOff>114300</xdr:rowOff>
    </xdr:to>
    <xdr:pic>
      <xdr:nvPicPr>
        <xdr:cNvPr id="150" name="Ink 3">
          <a:extLst>
            <a:ext uri="{FF2B5EF4-FFF2-40B4-BE49-F238E27FC236}">
              <a16:creationId xmlns="" xmlns:a16="http://schemas.microsoft.com/office/drawing/2014/main" id="{00000000-0008-0000-03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03008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327</xdr:row>
      <xdr:rowOff>83820</xdr:rowOff>
    </xdr:from>
    <xdr:to>
      <xdr:col>2</xdr:col>
      <xdr:colOff>266700</xdr:colOff>
      <xdr:row>327</xdr:row>
      <xdr:rowOff>114300</xdr:rowOff>
    </xdr:to>
    <xdr:pic>
      <xdr:nvPicPr>
        <xdr:cNvPr id="151" name="Ink 4">
          <a:extLst>
            <a:ext uri="{FF2B5EF4-FFF2-40B4-BE49-F238E27FC236}">
              <a16:creationId xmlns="" xmlns:a16="http://schemas.microsoft.com/office/drawing/2014/main" id="{00000000-0008-0000-03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03008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327</xdr:row>
      <xdr:rowOff>83820</xdr:rowOff>
    </xdr:from>
    <xdr:to>
      <xdr:col>2</xdr:col>
      <xdr:colOff>266700</xdr:colOff>
      <xdr:row>327</xdr:row>
      <xdr:rowOff>114300</xdr:rowOff>
    </xdr:to>
    <xdr:pic>
      <xdr:nvPicPr>
        <xdr:cNvPr id="152" name="Ink 2">
          <a:extLst>
            <a:ext uri="{FF2B5EF4-FFF2-40B4-BE49-F238E27FC236}">
              <a16:creationId xmlns="" xmlns:a16="http://schemas.microsoft.com/office/drawing/2014/main" id="{00000000-0008-0000-03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03008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327</xdr:row>
      <xdr:rowOff>83820</xdr:rowOff>
    </xdr:from>
    <xdr:to>
      <xdr:col>2</xdr:col>
      <xdr:colOff>266700</xdr:colOff>
      <xdr:row>327</xdr:row>
      <xdr:rowOff>114300</xdr:rowOff>
    </xdr:to>
    <xdr:pic>
      <xdr:nvPicPr>
        <xdr:cNvPr id="153" name="Ink 3">
          <a:extLst>
            <a:ext uri="{FF2B5EF4-FFF2-40B4-BE49-F238E27FC236}">
              <a16:creationId xmlns="" xmlns:a16="http://schemas.microsoft.com/office/drawing/2014/main" id="{00000000-0008-0000-03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03008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327</xdr:row>
      <xdr:rowOff>83820</xdr:rowOff>
    </xdr:from>
    <xdr:to>
      <xdr:col>2</xdr:col>
      <xdr:colOff>266700</xdr:colOff>
      <xdr:row>327</xdr:row>
      <xdr:rowOff>114300</xdr:rowOff>
    </xdr:to>
    <xdr:pic>
      <xdr:nvPicPr>
        <xdr:cNvPr id="154" name="Ink 4">
          <a:extLst>
            <a:ext uri="{FF2B5EF4-FFF2-40B4-BE49-F238E27FC236}">
              <a16:creationId xmlns="" xmlns:a16="http://schemas.microsoft.com/office/drawing/2014/main" id="{00000000-0008-0000-03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03008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327</xdr:row>
      <xdr:rowOff>83820</xdr:rowOff>
    </xdr:from>
    <xdr:to>
      <xdr:col>2</xdr:col>
      <xdr:colOff>266700</xdr:colOff>
      <xdr:row>327</xdr:row>
      <xdr:rowOff>114300</xdr:rowOff>
    </xdr:to>
    <xdr:pic>
      <xdr:nvPicPr>
        <xdr:cNvPr id="155" name="Ink 2">
          <a:extLst>
            <a:ext uri="{FF2B5EF4-FFF2-40B4-BE49-F238E27FC236}">
              <a16:creationId xmlns="" xmlns:a16="http://schemas.microsoft.com/office/drawing/2014/main" id="{00000000-0008-0000-03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03008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327</xdr:row>
      <xdr:rowOff>83820</xdr:rowOff>
    </xdr:from>
    <xdr:to>
      <xdr:col>2</xdr:col>
      <xdr:colOff>266700</xdr:colOff>
      <xdr:row>327</xdr:row>
      <xdr:rowOff>114300</xdr:rowOff>
    </xdr:to>
    <xdr:pic>
      <xdr:nvPicPr>
        <xdr:cNvPr id="156" name="Ink 3">
          <a:extLst>
            <a:ext uri="{FF2B5EF4-FFF2-40B4-BE49-F238E27FC236}">
              <a16:creationId xmlns="" xmlns:a16="http://schemas.microsoft.com/office/drawing/2014/main" id="{00000000-0008-0000-03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03008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327</xdr:row>
      <xdr:rowOff>83820</xdr:rowOff>
    </xdr:from>
    <xdr:to>
      <xdr:col>2</xdr:col>
      <xdr:colOff>266700</xdr:colOff>
      <xdr:row>327</xdr:row>
      <xdr:rowOff>114300</xdr:rowOff>
    </xdr:to>
    <xdr:pic>
      <xdr:nvPicPr>
        <xdr:cNvPr id="157" name="Ink 4">
          <a:extLst>
            <a:ext uri="{FF2B5EF4-FFF2-40B4-BE49-F238E27FC236}">
              <a16:creationId xmlns="" xmlns:a16="http://schemas.microsoft.com/office/drawing/2014/main" id="{00000000-0008-0000-03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03008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58" name="Ink 2">
          <a:extLst>
            <a:ext uri="{FF2B5EF4-FFF2-40B4-BE49-F238E27FC236}">
              <a16:creationId xmlns="" xmlns:a16="http://schemas.microsoft.com/office/drawing/2014/main" id="{00000000-0008-0000-03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59" name="Ink 3">
          <a:extLst>
            <a:ext uri="{FF2B5EF4-FFF2-40B4-BE49-F238E27FC236}">
              <a16:creationId xmlns="" xmlns:a16="http://schemas.microsoft.com/office/drawing/2014/main" id="{00000000-0008-0000-03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60" name="Ink 4">
          <a:extLst>
            <a:ext uri="{FF2B5EF4-FFF2-40B4-BE49-F238E27FC236}">
              <a16:creationId xmlns="" xmlns:a16="http://schemas.microsoft.com/office/drawing/2014/main" id="{00000000-0008-0000-03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61" name="Ink 2">
          <a:extLst>
            <a:ext uri="{FF2B5EF4-FFF2-40B4-BE49-F238E27FC236}">
              <a16:creationId xmlns="" xmlns:a16="http://schemas.microsoft.com/office/drawing/2014/main" id="{00000000-0008-0000-03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62" name="Ink 3">
          <a:extLst>
            <a:ext uri="{FF2B5EF4-FFF2-40B4-BE49-F238E27FC236}">
              <a16:creationId xmlns="" xmlns:a16="http://schemas.microsoft.com/office/drawing/2014/main" id="{00000000-0008-0000-03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63" name="Ink 4">
          <a:extLst>
            <a:ext uri="{FF2B5EF4-FFF2-40B4-BE49-F238E27FC236}">
              <a16:creationId xmlns="" xmlns:a16="http://schemas.microsoft.com/office/drawing/2014/main" id="{00000000-0008-0000-03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64" name="Ink 2">
          <a:extLst>
            <a:ext uri="{FF2B5EF4-FFF2-40B4-BE49-F238E27FC236}">
              <a16:creationId xmlns="" xmlns:a16="http://schemas.microsoft.com/office/drawing/2014/main" id="{00000000-0008-0000-03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65" name="Ink 3">
          <a:extLst>
            <a:ext uri="{FF2B5EF4-FFF2-40B4-BE49-F238E27FC236}">
              <a16:creationId xmlns="" xmlns:a16="http://schemas.microsoft.com/office/drawing/2014/main" id="{00000000-0008-0000-03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66" name="Ink 4">
          <a:extLst>
            <a:ext uri="{FF2B5EF4-FFF2-40B4-BE49-F238E27FC236}">
              <a16:creationId xmlns="" xmlns:a16="http://schemas.microsoft.com/office/drawing/2014/main" id="{00000000-0008-0000-03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67" name="Ink 2">
          <a:extLst>
            <a:ext uri="{FF2B5EF4-FFF2-40B4-BE49-F238E27FC236}">
              <a16:creationId xmlns="" xmlns:a16="http://schemas.microsoft.com/office/drawing/2014/main" id="{00000000-0008-0000-03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68" name="Ink 3">
          <a:extLst>
            <a:ext uri="{FF2B5EF4-FFF2-40B4-BE49-F238E27FC236}">
              <a16:creationId xmlns="" xmlns:a16="http://schemas.microsoft.com/office/drawing/2014/main" id="{00000000-0008-0000-03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69" name="Ink 4">
          <a:extLst>
            <a:ext uri="{FF2B5EF4-FFF2-40B4-BE49-F238E27FC236}">
              <a16:creationId xmlns="" xmlns:a16="http://schemas.microsoft.com/office/drawing/2014/main" id="{00000000-0008-0000-03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70" name="Ink 2">
          <a:extLst>
            <a:ext uri="{FF2B5EF4-FFF2-40B4-BE49-F238E27FC236}">
              <a16:creationId xmlns="" xmlns:a16="http://schemas.microsoft.com/office/drawing/2014/main" id="{00000000-0008-0000-03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71" name="Ink 3">
          <a:extLst>
            <a:ext uri="{FF2B5EF4-FFF2-40B4-BE49-F238E27FC236}">
              <a16:creationId xmlns="" xmlns:a16="http://schemas.microsoft.com/office/drawing/2014/main" id="{00000000-0008-0000-03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72" name="Ink 4">
          <a:extLst>
            <a:ext uri="{FF2B5EF4-FFF2-40B4-BE49-F238E27FC236}">
              <a16:creationId xmlns="" xmlns:a16="http://schemas.microsoft.com/office/drawing/2014/main" id="{00000000-0008-0000-03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73" name="Ink 2">
          <a:extLst>
            <a:ext uri="{FF2B5EF4-FFF2-40B4-BE49-F238E27FC236}">
              <a16:creationId xmlns="" xmlns:a16="http://schemas.microsoft.com/office/drawing/2014/main" id="{00000000-0008-0000-03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74" name="Ink 3">
          <a:extLst>
            <a:ext uri="{FF2B5EF4-FFF2-40B4-BE49-F238E27FC236}">
              <a16:creationId xmlns="" xmlns:a16="http://schemas.microsoft.com/office/drawing/2014/main" id="{00000000-0008-0000-03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75" name="Ink 4">
          <a:extLst>
            <a:ext uri="{FF2B5EF4-FFF2-40B4-BE49-F238E27FC236}">
              <a16:creationId xmlns="" xmlns:a16="http://schemas.microsoft.com/office/drawing/2014/main" id="{00000000-0008-0000-03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76" name="Ink 2">
          <a:extLst>
            <a:ext uri="{FF2B5EF4-FFF2-40B4-BE49-F238E27FC236}">
              <a16:creationId xmlns="" xmlns:a16="http://schemas.microsoft.com/office/drawing/2014/main" id="{00000000-0008-0000-03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77" name="Ink 3">
          <a:extLst>
            <a:ext uri="{FF2B5EF4-FFF2-40B4-BE49-F238E27FC236}">
              <a16:creationId xmlns="" xmlns:a16="http://schemas.microsoft.com/office/drawing/2014/main" id="{00000000-0008-0000-03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78" name="Ink 4">
          <a:extLst>
            <a:ext uri="{FF2B5EF4-FFF2-40B4-BE49-F238E27FC236}">
              <a16:creationId xmlns="" xmlns:a16="http://schemas.microsoft.com/office/drawing/2014/main" id="{00000000-0008-0000-03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79" name="Ink 2">
          <a:extLst>
            <a:ext uri="{FF2B5EF4-FFF2-40B4-BE49-F238E27FC236}">
              <a16:creationId xmlns="" xmlns:a16="http://schemas.microsoft.com/office/drawing/2014/main" id="{00000000-0008-0000-03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80" name="Ink 3">
          <a:extLst>
            <a:ext uri="{FF2B5EF4-FFF2-40B4-BE49-F238E27FC236}">
              <a16:creationId xmlns="" xmlns:a16="http://schemas.microsoft.com/office/drawing/2014/main" id="{00000000-0008-0000-03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81" name="Ink 4">
          <a:extLst>
            <a:ext uri="{FF2B5EF4-FFF2-40B4-BE49-F238E27FC236}">
              <a16:creationId xmlns="" xmlns:a16="http://schemas.microsoft.com/office/drawing/2014/main" id="{00000000-0008-0000-03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82" name="Ink 2">
          <a:extLst>
            <a:ext uri="{FF2B5EF4-FFF2-40B4-BE49-F238E27FC236}">
              <a16:creationId xmlns="" xmlns:a16="http://schemas.microsoft.com/office/drawing/2014/main" id="{00000000-0008-0000-03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83" name="Ink 3">
          <a:extLst>
            <a:ext uri="{FF2B5EF4-FFF2-40B4-BE49-F238E27FC236}">
              <a16:creationId xmlns="" xmlns:a16="http://schemas.microsoft.com/office/drawing/2014/main" id="{00000000-0008-0000-03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84" name="Ink 4">
          <a:extLst>
            <a:ext uri="{FF2B5EF4-FFF2-40B4-BE49-F238E27FC236}">
              <a16:creationId xmlns="" xmlns:a16="http://schemas.microsoft.com/office/drawing/2014/main" id="{00000000-0008-0000-03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85" name="Ink 2">
          <a:extLst>
            <a:ext uri="{FF2B5EF4-FFF2-40B4-BE49-F238E27FC236}">
              <a16:creationId xmlns="" xmlns:a16="http://schemas.microsoft.com/office/drawing/2014/main" id="{00000000-0008-0000-03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86" name="Ink 3">
          <a:extLst>
            <a:ext uri="{FF2B5EF4-FFF2-40B4-BE49-F238E27FC236}">
              <a16:creationId xmlns="" xmlns:a16="http://schemas.microsoft.com/office/drawing/2014/main" id="{00000000-0008-0000-03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87" name="Ink 4">
          <a:extLst>
            <a:ext uri="{FF2B5EF4-FFF2-40B4-BE49-F238E27FC236}">
              <a16:creationId xmlns="" xmlns:a16="http://schemas.microsoft.com/office/drawing/2014/main" id="{00000000-0008-0000-03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88" name="Ink 2">
          <a:extLst>
            <a:ext uri="{FF2B5EF4-FFF2-40B4-BE49-F238E27FC236}">
              <a16:creationId xmlns="" xmlns:a16="http://schemas.microsoft.com/office/drawing/2014/main" id="{00000000-0008-0000-03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89" name="Ink 3">
          <a:extLst>
            <a:ext uri="{FF2B5EF4-FFF2-40B4-BE49-F238E27FC236}">
              <a16:creationId xmlns="" xmlns:a16="http://schemas.microsoft.com/office/drawing/2014/main" id="{00000000-0008-0000-03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90" name="Ink 4">
          <a:extLst>
            <a:ext uri="{FF2B5EF4-FFF2-40B4-BE49-F238E27FC236}">
              <a16:creationId xmlns="" xmlns:a16="http://schemas.microsoft.com/office/drawing/2014/main" id="{00000000-0008-0000-03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91" name="Ink 2">
          <a:extLst>
            <a:ext uri="{FF2B5EF4-FFF2-40B4-BE49-F238E27FC236}">
              <a16:creationId xmlns="" xmlns:a16="http://schemas.microsoft.com/office/drawing/2014/main" id="{00000000-0008-0000-03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92" name="Ink 3">
          <a:extLst>
            <a:ext uri="{FF2B5EF4-FFF2-40B4-BE49-F238E27FC236}">
              <a16:creationId xmlns="" xmlns:a16="http://schemas.microsoft.com/office/drawing/2014/main" id="{00000000-0008-0000-03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93" name="Ink 4">
          <a:extLst>
            <a:ext uri="{FF2B5EF4-FFF2-40B4-BE49-F238E27FC236}">
              <a16:creationId xmlns="" xmlns:a16="http://schemas.microsoft.com/office/drawing/2014/main" id="{00000000-0008-0000-03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94" name="Ink 2">
          <a:extLst>
            <a:ext uri="{FF2B5EF4-FFF2-40B4-BE49-F238E27FC236}">
              <a16:creationId xmlns="" xmlns:a16="http://schemas.microsoft.com/office/drawing/2014/main" id="{00000000-0008-0000-03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95" name="Ink 3">
          <a:extLst>
            <a:ext uri="{FF2B5EF4-FFF2-40B4-BE49-F238E27FC236}">
              <a16:creationId xmlns="" xmlns:a16="http://schemas.microsoft.com/office/drawing/2014/main" id="{00000000-0008-0000-03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36</xdr:row>
      <xdr:rowOff>83820</xdr:rowOff>
    </xdr:from>
    <xdr:to>
      <xdr:col>2</xdr:col>
      <xdr:colOff>266700</xdr:colOff>
      <xdr:row>36</xdr:row>
      <xdr:rowOff>114300</xdr:rowOff>
    </xdr:to>
    <xdr:pic>
      <xdr:nvPicPr>
        <xdr:cNvPr id="196" name="Ink 4">
          <a:extLst>
            <a:ext uri="{FF2B5EF4-FFF2-40B4-BE49-F238E27FC236}">
              <a16:creationId xmlns="" xmlns:a16="http://schemas.microsoft.com/office/drawing/2014/main" id="{00000000-0008-0000-03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67132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75</xdr:row>
      <xdr:rowOff>83820</xdr:rowOff>
    </xdr:from>
    <xdr:to>
      <xdr:col>2</xdr:col>
      <xdr:colOff>266700</xdr:colOff>
      <xdr:row>75</xdr:row>
      <xdr:rowOff>114300</xdr:rowOff>
    </xdr:to>
    <xdr:pic>
      <xdr:nvPicPr>
        <xdr:cNvPr id="197" name="Ink 2">
          <a:extLst>
            <a:ext uri="{FF2B5EF4-FFF2-40B4-BE49-F238E27FC236}">
              <a16:creationId xmlns="" xmlns:a16="http://schemas.microsoft.com/office/drawing/2014/main" id="{00000000-0008-0000-03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8950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75</xdr:row>
      <xdr:rowOff>83820</xdr:rowOff>
    </xdr:from>
    <xdr:to>
      <xdr:col>2</xdr:col>
      <xdr:colOff>266700</xdr:colOff>
      <xdr:row>75</xdr:row>
      <xdr:rowOff>114300</xdr:rowOff>
    </xdr:to>
    <xdr:pic>
      <xdr:nvPicPr>
        <xdr:cNvPr id="198" name="Ink 3">
          <a:extLst>
            <a:ext uri="{FF2B5EF4-FFF2-40B4-BE49-F238E27FC236}">
              <a16:creationId xmlns="" xmlns:a16="http://schemas.microsoft.com/office/drawing/2014/main" id="{00000000-0008-0000-03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8950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75</xdr:row>
      <xdr:rowOff>83820</xdr:rowOff>
    </xdr:from>
    <xdr:to>
      <xdr:col>2</xdr:col>
      <xdr:colOff>266700</xdr:colOff>
      <xdr:row>75</xdr:row>
      <xdr:rowOff>114300</xdr:rowOff>
    </xdr:to>
    <xdr:pic>
      <xdr:nvPicPr>
        <xdr:cNvPr id="199" name="Ink 4">
          <a:extLst>
            <a:ext uri="{FF2B5EF4-FFF2-40B4-BE49-F238E27FC236}">
              <a16:creationId xmlns="" xmlns:a16="http://schemas.microsoft.com/office/drawing/2014/main" id="{00000000-0008-0000-03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8950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75</xdr:row>
      <xdr:rowOff>83820</xdr:rowOff>
    </xdr:from>
    <xdr:to>
      <xdr:col>2</xdr:col>
      <xdr:colOff>266700</xdr:colOff>
      <xdr:row>75</xdr:row>
      <xdr:rowOff>114300</xdr:rowOff>
    </xdr:to>
    <xdr:pic>
      <xdr:nvPicPr>
        <xdr:cNvPr id="200" name="Ink 2">
          <a:extLst>
            <a:ext uri="{FF2B5EF4-FFF2-40B4-BE49-F238E27FC236}">
              <a16:creationId xmlns="" xmlns:a16="http://schemas.microsoft.com/office/drawing/2014/main" id="{00000000-0008-0000-03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8950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75</xdr:row>
      <xdr:rowOff>83820</xdr:rowOff>
    </xdr:from>
    <xdr:to>
      <xdr:col>2</xdr:col>
      <xdr:colOff>266700</xdr:colOff>
      <xdr:row>75</xdr:row>
      <xdr:rowOff>114300</xdr:rowOff>
    </xdr:to>
    <xdr:pic>
      <xdr:nvPicPr>
        <xdr:cNvPr id="201" name="Ink 3">
          <a:extLst>
            <a:ext uri="{FF2B5EF4-FFF2-40B4-BE49-F238E27FC236}">
              <a16:creationId xmlns="" xmlns:a16="http://schemas.microsoft.com/office/drawing/2014/main" id="{00000000-0008-0000-03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8950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75</xdr:row>
      <xdr:rowOff>83820</xdr:rowOff>
    </xdr:from>
    <xdr:to>
      <xdr:col>2</xdr:col>
      <xdr:colOff>266700</xdr:colOff>
      <xdr:row>75</xdr:row>
      <xdr:rowOff>114300</xdr:rowOff>
    </xdr:to>
    <xdr:pic>
      <xdr:nvPicPr>
        <xdr:cNvPr id="202" name="Ink 4">
          <a:extLst>
            <a:ext uri="{FF2B5EF4-FFF2-40B4-BE49-F238E27FC236}">
              <a16:creationId xmlns="" xmlns:a16="http://schemas.microsoft.com/office/drawing/2014/main" id="{00000000-0008-0000-03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8950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75</xdr:row>
      <xdr:rowOff>83820</xdr:rowOff>
    </xdr:from>
    <xdr:to>
      <xdr:col>2</xdr:col>
      <xdr:colOff>266700</xdr:colOff>
      <xdr:row>75</xdr:row>
      <xdr:rowOff>114300</xdr:rowOff>
    </xdr:to>
    <xdr:pic>
      <xdr:nvPicPr>
        <xdr:cNvPr id="203" name="Ink 2">
          <a:extLst>
            <a:ext uri="{FF2B5EF4-FFF2-40B4-BE49-F238E27FC236}">
              <a16:creationId xmlns="" xmlns:a16="http://schemas.microsoft.com/office/drawing/2014/main" id="{00000000-0008-0000-03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8950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75</xdr:row>
      <xdr:rowOff>83820</xdr:rowOff>
    </xdr:from>
    <xdr:to>
      <xdr:col>2</xdr:col>
      <xdr:colOff>266700</xdr:colOff>
      <xdr:row>75</xdr:row>
      <xdr:rowOff>114300</xdr:rowOff>
    </xdr:to>
    <xdr:pic>
      <xdr:nvPicPr>
        <xdr:cNvPr id="204" name="Ink 3">
          <a:extLst>
            <a:ext uri="{FF2B5EF4-FFF2-40B4-BE49-F238E27FC236}">
              <a16:creationId xmlns="" xmlns:a16="http://schemas.microsoft.com/office/drawing/2014/main" id="{00000000-0008-0000-03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8950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75</xdr:row>
      <xdr:rowOff>83820</xdr:rowOff>
    </xdr:from>
    <xdr:to>
      <xdr:col>2</xdr:col>
      <xdr:colOff>266700</xdr:colOff>
      <xdr:row>75</xdr:row>
      <xdr:rowOff>114300</xdr:rowOff>
    </xdr:to>
    <xdr:pic>
      <xdr:nvPicPr>
        <xdr:cNvPr id="205" name="Ink 4">
          <a:extLst>
            <a:ext uri="{FF2B5EF4-FFF2-40B4-BE49-F238E27FC236}">
              <a16:creationId xmlns="" xmlns:a16="http://schemas.microsoft.com/office/drawing/2014/main" id="{00000000-0008-0000-03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8950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75</xdr:row>
      <xdr:rowOff>83820</xdr:rowOff>
    </xdr:from>
    <xdr:to>
      <xdr:col>2</xdr:col>
      <xdr:colOff>266700</xdr:colOff>
      <xdr:row>75</xdr:row>
      <xdr:rowOff>114300</xdr:rowOff>
    </xdr:to>
    <xdr:pic>
      <xdr:nvPicPr>
        <xdr:cNvPr id="206" name="Ink 2">
          <a:extLst>
            <a:ext uri="{FF2B5EF4-FFF2-40B4-BE49-F238E27FC236}">
              <a16:creationId xmlns="" xmlns:a16="http://schemas.microsoft.com/office/drawing/2014/main" id="{00000000-0008-0000-03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8950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75</xdr:row>
      <xdr:rowOff>83820</xdr:rowOff>
    </xdr:from>
    <xdr:to>
      <xdr:col>2</xdr:col>
      <xdr:colOff>266700</xdr:colOff>
      <xdr:row>75</xdr:row>
      <xdr:rowOff>114300</xdr:rowOff>
    </xdr:to>
    <xdr:pic>
      <xdr:nvPicPr>
        <xdr:cNvPr id="207" name="Ink 3">
          <a:extLst>
            <a:ext uri="{FF2B5EF4-FFF2-40B4-BE49-F238E27FC236}">
              <a16:creationId xmlns="" xmlns:a16="http://schemas.microsoft.com/office/drawing/2014/main" id="{00000000-0008-0000-03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8950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75</xdr:row>
      <xdr:rowOff>83820</xdr:rowOff>
    </xdr:from>
    <xdr:to>
      <xdr:col>2</xdr:col>
      <xdr:colOff>266700</xdr:colOff>
      <xdr:row>75</xdr:row>
      <xdr:rowOff>114300</xdr:rowOff>
    </xdr:to>
    <xdr:pic>
      <xdr:nvPicPr>
        <xdr:cNvPr id="208" name="Ink 4">
          <a:extLst>
            <a:ext uri="{FF2B5EF4-FFF2-40B4-BE49-F238E27FC236}">
              <a16:creationId xmlns="" xmlns:a16="http://schemas.microsoft.com/office/drawing/2014/main" id="{00000000-0008-0000-03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940" y="1389507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8"/>
  <sheetViews>
    <sheetView tabSelected="1" workbookViewId="0">
      <selection activeCell="G6" sqref="G6"/>
    </sheetView>
  </sheetViews>
  <sheetFormatPr defaultRowHeight="14.5"/>
  <cols>
    <col min="1" max="1" width="7.1796875" customWidth="1"/>
    <col min="2" max="2" width="27.453125" customWidth="1"/>
    <col min="3" max="3" width="37.1796875" customWidth="1"/>
    <col min="4" max="4" width="24.453125" customWidth="1"/>
    <col min="5" max="5" width="25.1796875" customWidth="1"/>
  </cols>
  <sheetData>
    <row r="1" spans="1:6" ht="15.5">
      <c r="A1" s="1013" t="s">
        <v>8</v>
      </c>
      <c r="B1" s="1013"/>
      <c r="C1" s="1013"/>
      <c r="D1" s="1013"/>
      <c r="E1" s="1014"/>
      <c r="F1" s="1014"/>
    </row>
    <row r="2" spans="1:6" ht="15.5">
      <c r="A2" s="1013" t="s">
        <v>0</v>
      </c>
      <c r="B2" s="1013"/>
      <c r="C2" s="1013"/>
      <c r="D2" s="1013"/>
      <c r="E2" s="1014"/>
      <c r="F2" s="1014"/>
    </row>
    <row r="3" spans="1:6" ht="15.5">
      <c r="A3" s="3"/>
      <c r="B3" s="5"/>
      <c r="C3" s="3" t="s">
        <v>7</v>
      </c>
      <c r="D3" s="3"/>
      <c r="E3" s="4"/>
      <c r="F3" s="2"/>
    </row>
    <row r="4" spans="1:6" ht="3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1" t="s">
        <v>6</v>
      </c>
    </row>
    <row r="5" spans="1:6" ht="15.5">
      <c r="A5" s="109">
        <v>1</v>
      </c>
      <c r="B5" s="23" t="s">
        <v>54</v>
      </c>
      <c r="C5" s="23" t="s">
        <v>973</v>
      </c>
      <c r="D5" s="23" t="s">
        <v>55</v>
      </c>
      <c r="E5" s="140" t="s">
        <v>115</v>
      </c>
      <c r="F5" s="56">
        <v>20</v>
      </c>
    </row>
    <row r="6" spans="1:6" ht="15.5">
      <c r="A6" s="118">
        <v>2</v>
      </c>
      <c r="B6" s="8" t="s">
        <v>290</v>
      </c>
      <c r="C6" s="7" t="s">
        <v>203</v>
      </c>
      <c r="D6" s="8" t="s">
        <v>204</v>
      </c>
      <c r="E6" s="10" t="s">
        <v>949</v>
      </c>
      <c r="F6" s="56">
        <v>20</v>
      </c>
    </row>
    <row r="7" spans="1:6" ht="15.5">
      <c r="A7" s="109">
        <v>3</v>
      </c>
      <c r="B7" s="60" t="s">
        <v>312</v>
      </c>
      <c r="C7" s="60" t="s">
        <v>304</v>
      </c>
      <c r="D7" s="60" t="s">
        <v>305</v>
      </c>
      <c r="E7" s="10" t="s">
        <v>951</v>
      </c>
      <c r="F7" s="235">
        <v>20</v>
      </c>
    </row>
    <row r="8" spans="1:6" ht="15.5">
      <c r="A8" s="118">
        <v>4</v>
      </c>
      <c r="B8" s="83" t="s">
        <v>712</v>
      </c>
      <c r="C8" s="83" t="s">
        <v>1027</v>
      </c>
      <c r="D8" s="86" t="s">
        <v>685</v>
      </c>
      <c r="E8" s="93" t="s">
        <v>956</v>
      </c>
      <c r="F8" s="9">
        <v>20</v>
      </c>
    </row>
    <row r="9" spans="1:6" ht="15.5">
      <c r="A9" s="109">
        <v>5</v>
      </c>
      <c r="B9" s="95" t="s">
        <v>742</v>
      </c>
      <c r="C9" s="95" t="s">
        <v>743</v>
      </c>
      <c r="D9" s="95" t="s">
        <v>744</v>
      </c>
      <c r="E9" s="95" t="s">
        <v>958</v>
      </c>
      <c r="F9" s="96">
        <v>20</v>
      </c>
    </row>
    <row r="10" spans="1:6" ht="15.5">
      <c r="A10" s="118">
        <v>6</v>
      </c>
      <c r="B10" s="23" t="s">
        <v>65</v>
      </c>
      <c r="C10" s="64" t="s">
        <v>965</v>
      </c>
      <c r="D10" s="23" t="s">
        <v>66</v>
      </c>
      <c r="E10" s="140" t="s">
        <v>115</v>
      </c>
      <c r="F10" s="17">
        <v>19</v>
      </c>
    </row>
    <row r="11" spans="1:6" ht="16" thickBot="1">
      <c r="A11" s="109">
        <v>7</v>
      </c>
      <c r="B11" s="41" t="s">
        <v>159</v>
      </c>
      <c r="C11" s="41" t="s">
        <v>127</v>
      </c>
      <c r="D11" s="42" t="s">
        <v>128</v>
      </c>
      <c r="E11" s="141" t="s">
        <v>942</v>
      </c>
      <c r="F11" s="43">
        <v>19</v>
      </c>
    </row>
    <row r="12" spans="1:6" ht="15.5">
      <c r="A12" s="118">
        <v>8</v>
      </c>
      <c r="B12" s="51" t="s">
        <v>175</v>
      </c>
      <c r="C12" s="49" t="s">
        <v>425</v>
      </c>
      <c r="D12" s="49" t="s">
        <v>174</v>
      </c>
      <c r="E12" s="142" t="s">
        <v>947</v>
      </c>
      <c r="F12" s="52">
        <v>19</v>
      </c>
    </row>
    <row r="13" spans="1:6" ht="15.5">
      <c r="A13" s="109">
        <v>9</v>
      </c>
      <c r="B13" s="71" t="s">
        <v>207</v>
      </c>
      <c r="C13" s="71" t="s">
        <v>208</v>
      </c>
      <c r="D13" s="71" t="s">
        <v>209</v>
      </c>
      <c r="E13" s="10" t="s">
        <v>948</v>
      </c>
      <c r="F13" s="17">
        <v>19</v>
      </c>
    </row>
    <row r="14" spans="1:6" ht="15.5">
      <c r="A14" s="118">
        <v>10</v>
      </c>
      <c r="B14" s="71" t="s">
        <v>252</v>
      </c>
      <c r="C14" s="71" t="s">
        <v>198</v>
      </c>
      <c r="D14" s="71" t="s">
        <v>199</v>
      </c>
      <c r="E14" s="10" t="s">
        <v>949</v>
      </c>
      <c r="F14" s="17">
        <v>19</v>
      </c>
    </row>
    <row r="15" spans="1:6" ht="15.5">
      <c r="A15" s="109">
        <v>11</v>
      </c>
      <c r="B15" s="18" t="s">
        <v>262</v>
      </c>
      <c r="C15" s="18" t="s">
        <v>242</v>
      </c>
      <c r="D15" s="13" t="s">
        <v>245</v>
      </c>
      <c r="E15" s="10" t="s">
        <v>949</v>
      </c>
      <c r="F15" s="17">
        <v>19</v>
      </c>
    </row>
    <row r="16" spans="1:6" ht="15.5">
      <c r="A16" s="118">
        <v>12</v>
      </c>
      <c r="B16" s="113" t="s">
        <v>263</v>
      </c>
      <c r="C16" s="18" t="s">
        <v>242</v>
      </c>
      <c r="D16" s="14" t="s">
        <v>261</v>
      </c>
      <c r="E16" s="10" t="s">
        <v>949</v>
      </c>
      <c r="F16" s="17">
        <v>19</v>
      </c>
    </row>
    <row r="17" spans="1:6" ht="15.5">
      <c r="A17" s="109">
        <v>13</v>
      </c>
      <c r="B17" s="7" t="s">
        <v>285</v>
      </c>
      <c r="C17" s="114" t="s">
        <v>242</v>
      </c>
      <c r="D17" s="7" t="s">
        <v>286</v>
      </c>
      <c r="E17" s="10" t="s">
        <v>948</v>
      </c>
      <c r="F17" s="17">
        <v>19</v>
      </c>
    </row>
    <row r="18" spans="1:6" ht="15.5">
      <c r="A18" s="118">
        <v>14</v>
      </c>
      <c r="B18" s="114" t="s">
        <v>288</v>
      </c>
      <c r="C18" s="114" t="s">
        <v>242</v>
      </c>
      <c r="D18" s="115" t="s">
        <v>243</v>
      </c>
      <c r="E18" s="10" t="s">
        <v>949</v>
      </c>
      <c r="F18" s="17">
        <v>19</v>
      </c>
    </row>
    <row r="19" spans="1:6" ht="15.5">
      <c r="A19" s="109">
        <v>15</v>
      </c>
      <c r="B19" s="60" t="s">
        <v>344</v>
      </c>
      <c r="C19" s="61" t="s">
        <v>345</v>
      </c>
      <c r="D19" s="60" t="s">
        <v>346</v>
      </c>
      <c r="E19" s="10" t="s">
        <v>951</v>
      </c>
      <c r="F19" s="165">
        <v>19</v>
      </c>
    </row>
    <row r="20" spans="1:6" ht="15.5">
      <c r="A20" s="118">
        <v>16</v>
      </c>
      <c r="B20" s="67" t="s">
        <v>406</v>
      </c>
      <c r="C20" s="68" t="s">
        <v>407</v>
      </c>
      <c r="D20" s="68" t="s">
        <v>408</v>
      </c>
      <c r="E20" s="143" t="s">
        <v>952</v>
      </c>
      <c r="F20" s="17">
        <v>19</v>
      </c>
    </row>
    <row r="21" spans="1:6" ht="15.5">
      <c r="A21" s="109">
        <v>17</v>
      </c>
      <c r="B21" s="60" t="s">
        <v>457</v>
      </c>
      <c r="C21" s="64" t="s">
        <v>987</v>
      </c>
      <c r="D21" s="60" t="s">
        <v>446</v>
      </c>
      <c r="E21" s="149" t="s">
        <v>953</v>
      </c>
      <c r="F21" s="17">
        <v>19</v>
      </c>
    </row>
    <row r="22" spans="1:6" ht="15.5">
      <c r="A22" s="118">
        <v>18</v>
      </c>
      <c r="B22" s="65" t="s">
        <v>464</v>
      </c>
      <c r="C22" s="61" t="s">
        <v>992</v>
      </c>
      <c r="D22" s="65" t="s">
        <v>465</v>
      </c>
      <c r="E22" s="64" t="s">
        <v>953</v>
      </c>
      <c r="F22" s="56">
        <v>19</v>
      </c>
    </row>
    <row r="23" spans="1:6" ht="31">
      <c r="A23" s="109">
        <v>19</v>
      </c>
      <c r="B23" s="65" t="s">
        <v>563</v>
      </c>
      <c r="C23" s="61" t="s">
        <v>994</v>
      </c>
      <c r="D23" s="65" t="s">
        <v>469</v>
      </c>
      <c r="E23" s="147" t="s">
        <v>953</v>
      </c>
      <c r="F23" s="17">
        <v>19</v>
      </c>
    </row>
    <row r="24" spans="1:6" ht="15.5">
      <c r="A24" s="118">
        <v>20</v>
      </c>
      <c r="B24" s="78" t="s">
        <v>169</v>
      </c>
      <c r="C24" s="78" t="s">
        <v>596</v>
      </c>
      <c r="D24" s="78" t="s">
        <v>604</v>
      </c>
      <c r="E24" s="151" t="s">
        <v>955</v>
      </c>
      <c r="F24" s="53">
        <v>19</v>
      </c>
    </row>
    <row r="25" spans="1:6" ht="15.5">
      <c r="A25" s="109">
        <v>21</v>
      </c>
      <c r="B25" s="78" t="s">
        <v>660</v>
      </c>
      <c r="C25" s="78" t="s">
        <v>661</v>
      </c>
      <c r="D25" s="78" t="s">
        <v>662</v>
      </c>
      <c r="E25" s="151" t="s">
        <v>955</v>
      </c>
      <c r="F25" s="19">
        <v>19</v>
      </c>
    </row>
    <row r="26" spans="1:6" ht="15.5">
      <c r="A26" s="118">
        <v>22</v>
      </c>
      <c r="B26" s="83" t="s">
        <v>671</v>
      </c>
      <c r="C26" s="84" t="s">
        <v>1023</v>
      </c>
      <c r="D26" s="85" t="s">
        <v>672</v>
      </c>
      <c r="E26" s="92" t="s">
        <v>956</v>
      </c>
      <c r="F26" s="17">
        <v>19</v>
      </c>
    </row>
    <row r="27" spans="1:6" ht="15.5">
      <c r="A27" s="109">
        <v>23</v>
      </c>
      <c r="B27" s="83" t="s">
        <v>673</v>
      </c>
      <c r="C27" s="83" t="s">
        <v>1023</v>
      </c>
      <c r="D27" s="86" t="s">
        <v>672</v>
      </c>
      <c r="E27" s="93" t="s">
        <v>956</v>
      </c>
      <c r="F27" s="17">
        <v>19</v>
      </c>
    </row>
    <row r="28" spans="1:6" ht="15.5">
      <c r="A28" s="118">
        <v>24</v>
      </c>
      <c r="B28" s="83" t="s">
        <v>679</v>
      </c>
      <c r="C28" s="83" t="s">
        <v>1025</v>
      </c>
      <c r="D28" s="87" t="s">
        <v>680</v>
      </c>
      <c r="E28" s="49" t="s">
        <v>956</v>
      </c>
      <c r="F28" s="17">
        <v>19</v>
      </c>
    </row>
    <row r="29" spans="1:6" ht="15.5">
      <c r="A29" s="109">
        <v>25</v>
      </c>
      <c r="B29" s="83" t="s">
        <v>681</v>
      </c>
      <c r="C29" s="83" t="s">
        <v>1026</v>
      </c>
      <c r="D29" s="86" t="s">
        <v>682</v>
      </c>
      <c r="E29" s="93" t="s">
        <v>956</v>
      </c>
      <c r="F29" s="17">
        <v>19</v>
      </c>
    </row>
    <row r="30" spans="1:6" ht="15.5">
      <c r="A30" s="118">
        <v>26</v>
      </c>
      <c r="B30" s="83" t="s">
        <v>683</v>
      </c>
      <c r="C30" s="83" t="s">
        <v>1026</v>
      </c>
      <c r="D30" s="83" t="s">
        <v>682</v>
      </c>
      <c r="E30" s="146" t="s">
        <v>956</v>
      </c>
      <c r="F30" s="17">
        <v>19</v>
      </c>
    </row>
    <row r="31" spans="1:6" ht="15.5">
      <c r="A31" s="109">
        <v>27</v>
      </c>
      <c r="B31" s="83" t="s">
        <v>688</v>
      </c>
      <c r="C31" s="83" t="s">
        <v>1024</v>
      </c>
      <c r="D31" s="86" t="s">
        <v>689</v>
      </c>
      <c r="E31" s="93" t="s">
        <v>956</v>
      </c>
      <c r="F31" s="17">
        <v>19</v>
      </c>
    </row>
    <row r="32" spans="1:6" ht="15.5">
      <c r="A32" s="118">
        <v>28</v>
      </c>
      <c r="B32" s="83" t="s">
        <v>694</v>
      </c>
      <c r="C32" s="84" t="s">
        <v>1027</v>
      </c>
      <c r="D32" s="86" t="s">
        <v>695</v>
      </c>
      <c r="E32" s="93" t="s">
        <v>956</v>
      </c>
      <c r="F32" s="9">
        <v>19</v>
      </c>
    </row>
    <row r="33" spans="1:6" ht="15.5">
      <c r="A33" s="109">
        <v>29</v>
      </c>
      <c r="B33" s="83" t="s">
        <v>697</v>
      </c>
      <c r="C33" s="83" t="s">
        <v>1027</v>
      </c>
      <c r="D33" s="86" t="s">
        <v>695</v>
      </c>
      <c r="E33" s="93" t="s">
        <v>956</v>
      </c>
      <c r="F33" s="9">
        <v>19</v>
      </c>
    </row>
    <row r="34" spans="1:6" ht="15.5">
      <c r="A34" s="118">
        <v>30</v>
      </c>
      <c r="B34" s="83" t="s">
        <v>698</v>
      </c>
      <c r="C34" s="83" t="s">
        <v>1027</v>
      </c>
      <c r="D34" s="86" t="s">
        <v>695</v>
      </c>
      <c r="E34" s="93" t="s">
        <v>956</v>
      </c>
      <c r="F34" s="9">
        <v>19</v>
      </c>
    </row>
    <row r="35" spans="1:6" ht="15.5">
      <c r="A35" s="109">
        <v>31</v>
      </c>
      <c r="B35" s="83" t="s">
        <v>707</v>
      </c>
      <c r="C35" s="83" t="s">
        <v>1026</v>
      </c>
      <c r="D35" s="86" t="s">
        <v>708</v>
      </c>
      <c r="E35" s="93" t="s">
        <v>956</v>
      </c>
      <c r="F35" s="11">
        <v>19</v>
      </c>
    </row>
    <row r="36" spans="1:6" ht="15.5">
      <c r="A36" s="118">
        <v>32</v>
      </c>
      <c r="B36" s="83" t="s">
        <v>711</v>
      </c>
      <c r="C36" s="83" t="s">
        <v>1027</v>
      </c>
      <c r="D36" s="86" t="s">
        <v>695</v>
      </c>
      <c r="E36" s="93" t="s">
        <v>956</v>
      </c>
      <c r="F36" s="9">
        <v>19</v>
      </c>
    </row>
    <row r="37" spans="1:6" ht="15.5">
      <c r="A37" s="109">
        <v>33</v>
      </c>
      <c r="B37" s="83" t="s">
        <v>718</v>
      </c>
      <c r="C37" s="83" t="s">
        <v>1027</v>
      </c>
      <c r="D37" s="83" t="s">
        <v>685</v>
      </c>
      <c r="E37" s="146" t="s">
        <v>956</v>
      </c>
      <c r="F37" s="9">
        <v>19</v>
      </c>
    </row>
    <row r="38" spans="1:6" ht="15.5">
      <c r="A38" s="118">
        <v>34</v>
      </c>
      <c r="B38" s="101" t="s">
        <v>864</v>
      </c>
      <c r="C38" s="101" t="s">
        <v>1017</v>
      </c>
      <c r="D38" s="101" t="s">
        <v>865</v>
      </c>
      <c r="E38" s="10" t="s">
        <v>957</v>
      </c>
      <c r="F38" s="153">
        <v>19</v>
      </c>
    </row>
    <row r="39" spans="1:6" ht="15.5">
      <c r="A39" s="109">
        <v>35</v>
      </c>
      <c r="B39" s="23" t="s">
        <v>22</v>
      </c>
      <c r="C39" s="23" t="s">
        <v>963</v>
      </c>
      <c r="D39" s="23" t="s">
        <v>23</v>
      </c>
      <c r="E39" s="140" t="s">
        <v>115</v>
      </c>
      <c r="F39" s="17">
        <v>18</v>
      </c>
    </row>
    <row r="40" spans="1:6" ht="15.5">
      <c r="A40" s="118">
        <v>36</v>
      </c>
      <c r="B40" s="194" t="s">
        <v>28</v>
      </c>
      <c r="C40" s="24" t="s">
        <v>966</v>
      </c>
      <c r="D40" s="24" t="s">
        <v>29</v>
      </c>
      <c r="E40" s="140" t="s">
        <v>115</v>
      </c>
      <c r="F40" s="11">
        <v>18</v>
      </c>
    </row>
    <row r="41" spans="1:6" ht="15.5">
      <c r="A41" s="109">
        <v>37</v>
      </c>
      <c r="B41" s="33" t="s">
        <v>116</v>
      </c>
      <c r="C41" s="34" t="s">
        <v>117</v>
      </c>
      <c r="D41" s="33" t="s">
        <v>118</v>
      </c>
      <c r="E41" s="127" t="s">
        <v>942</v>
      </c>
      <c r="F41" s="36">
        <v>18</v>
      </c>
    </row>
    <row r="42" spans="1:6" ht="15.5">
      <c r="A42" s="118">
        <v>38</v>
      </c>
      <c r="B42" s="33" t="s">
        <v>125</v>
      </c>
      <c r="C42" s="34" t="s">
        <v>117</v>
      </c>
      <c r="D42" s="33" t="s">
        <v>118</v>
      </c>
      <c r="E42" s="127" t="s">
        <v>942</v>
      </c>
      <c r="F42" s="36">
        <v>18</v>
      </c>
    </row>
    <row r="43" spans="1:6" ht="15.5">
      <c r="A43" s="109">
        <v>39</v>
      </c>
      <c r="B43" s="35" t="s">
        <v>126</v>
      </c>
      <c r="C43" s="35" t="s">
        <v>127</v>
      </c>
      <c r="D43" s="26" t="s">
        <v>128</v>
      </c>
      <c r="E43" s="127" t="s">
        <v>942</v>
      </c>
      <c r="F43" s="36">
        <v>18</v>
      </c>
    </row>
    <row r="44" spans="1:6" ht="15.5">
      <c r="A44" s="118">
        <v>40</v>
      </c>
      <c r="B44" s="35" t="s">
        <v>139</v>
      </c>
      <c r="C44" s="35" t="s">
        <v>127</v>
      </c>
      <c r="D44" s="26" t="s">
        <v>128</v>
      </c>
      <c r="E44" s="127" t="s">
        <v>942</v>
      </c>
      <c r="F44" s="170">
        <v>18</v>
      </c>
    </row>
    <row r="45" spans="1:6" ht="15.5">
      <c r="A45" s="109">
        <v>41</v>
      </c>
      <c r="B45" s="33" t="s">
        <v>150</v>
      </c>
      <c r="C45" s="34" t="s">
        <v>131</v>
      </c>
      <c r="D45" s="34" t="s">
        <v>151</v>
      </c>
      <c r="E45" s="127" t="s">
        <v>942</v>
      </c>
      <c r="F45" s="36">
        <v>18</v>
      </c>
    </row>
    <row r="46" spans="1:6" ht="15.5">
      <c r="A46" s="118">
        <v>42</v>
      </c>
      <c r="B46" s="33" t="s">
        <v>153</v>
      </c>
      <c r="C46" s="34" t="s">
        <v>117</v>
      </c>
      <c r="D46" s="33" t="s">
        <v>124</v>
      </c>
      <c r="E46" s="127" t="s">
        <v>942</v>
      </c>
      <c r="F46" s="36">
        <v>18</v>
      </c>
    </row>
    <row r="47" spans="1:6" ht="15.5">
      <c r="A47" s="109">
        <v>43</v>
      </c>
      <c r="B47" s="13" t="s">
        <v>197</v>
      </c>
      <c r="C47" s="7" t="s">
        <v>198</v>
      </c>
      <c r="D47" s="7" t="s">
        <v>199</v>
      </c>
      <c r="E47" s="10" t="s">
        <v>943</v>
      </c>
      <c r="F47" s="17">
        <v>18</v>
      </c>
    </row>
    <row r="48" spans="1:6" ht="15.5">
      <c r="A48" s="118">
        <v>44</v>
      </c>
      <c r="B48" s="7" t="s">
        <v>202</v>
      </c>
      <c r="C48" s="7" t="s">
        <v>203</v>
      </c>
      <c r="D48" s="7" t="s">
        <v>204</v>
      </c>
      <c r="E48" s="10" t="s">
        <v>949</v>
      </c>
      <c r="F48" s="17">
        <v>18</v>
      </c>
    </row>
    <row r="49" spans="1:6" ht="15.5">
      <c r="A49" s="109">
        <v>45</v>
      </c>
      <c r="B49" s="71" t="s">
        <v>213</v>
      </c>
      <c r="C49" s="71" t="s">
        <v>214</v>
      </c>
      <c r="D49" s="71" t="s">
        <v>215</v>
      </c>
      <c r="E49" s="10" t="s">
        <v>948</v>
      </c>
      <c r="F49" s="17">
        <v>18</v>
      </c>
    </row>
    <row r="50" spans="1:6" ht="15.5">
      <c r="A50" s="118">
        <v>46</v>
      </c>
      <c r="B50" s="71" t="s">
        <v>216</v>
      </c>
      <c r="C50" s="71" t="s">
        <v>214</v>
      </c>
      <c r="D50" s="71" t="s">
        <v>217</v>
      </c>
      <c r="E50" s="10" t="s">
        <v>949</v>
      </c>
      <c r="F50" s="17">
        <v>18</v>
      </c>
    </row>
    <row r="51" spans="1:6" ht="15.5">
      <c r="A51" s="109">
        <v>47</v>
      </c>
      <c r="B51" s="71" t="s">
        <v>248</v>
      </c>
      <c r="C51" s="71" t="s">
        <v>211</v>
      </c>
      <c r="D51" s="71" t="s">
        <v>247</v>
      </c>
      <c r="E51" s="10" t="s">
        <v>948</v>
      </c>
      <c r="F51" s="17">
        <v>18</v>
      </c>
    </row>
    <row r="52" spans="1:6" ht="15.5">
      <c r="A52" s="118">
        <v>48</v>
      </c>
      <c r="B52" s="71" t="s">
        <v>249</v>
      </c>
      <c r="C52" s="71" t="s">
        <v>225</v>
      </c>
      <c r="D52" s="71" t="s">
        <v>226</v>
      </c>
      <c r="E52" s="10" t="s">
        <v>949</v>
      </c>
      <c r="F52" s="17">
        <v>18</v>
      </c>
    </row>
    <row r="53" spans="1:6" ht="15.5">
      <c r="A53" s="109">
        <v>49</v>
      </c>
      <c r="B53" s="71" t="s">
        <v>255</v>
      </c>
      <c r="C53" s="71" t="s">
        <v>233</v>
      </c>
      <c r="D53" s="71" t="s">
        <v>256</v>
      </c>
      <c r="E53" s="10" t="s">
        <v>949</v>
      </c>
      <c r="F53" s="17">
        <v>18</v>
      </c>
    </row>
    <row r="54" spans="1:6" ht="15.5">
      <c r="A54" s="118">
        <v>50</v>
      </c>
      <c r="B54" s="71" t="s">
        <v>259</v>
      </c>
      <c r="C54" s="71" t="s">
        <v>219</v>
      </c>
      <c r="D54" s="71" t="s">
        <v>240</v>
      </c>
      <c r="E54" s="10" t="s">
        <v>949</v>
      </c>
      <c r="F54" s="17">
        <v>18</v>
      </c>
    </row>
    <row r="55" spans="1:6" ht="15.5">
      <c r="A55" s="109">
        <v>51</v>
      </c>
      <c r="B55" s="18" t="s">
        <v>276</v>
      </c>
      <c r="C55" s="18" t="s">
        <v>198</v>
      </c>
      <c r="D55" s="14" t="s">
        <v>199</v>
      </c>
      <c r="E55" s="10" t="s">
        <v>948</v>
      </c>
      <c r="F55" s="19">
        <v>18</v>
      </c>
    </row>
    <row r="56" spans="1:6" ht="15.5">
      <c r="A56" s="118">
        <v>52</v>
      </c>
      <c r="B56" s="8" t="s">
        <v>297</v>
      </c>
      <c r="C56" s="7" t="s">
        <v>233</v>
      </c>
      <c r="D56" s="8" t="s">
        <v>234</v>
      </c>
      <c r="E56" s="10" t="s">
        <v>949</v>
      </c>
      <c r="F56" s="56">
        <v>18</v>
      </c>
    </row>
    <row r="57" spans="1:6" ht="15.5">
      <c r="A57" s="109">
        <v>53</v>
      </c>
      <c r="B57" s="60" t="s">
        <v>318</v>
      </c>
      <c r="C57" s="60" t="s">
        <v>307</v>
      </c>
      <c r="D57" s="61" t="s">
        <v>317</v>
      </c>
      <c r="E57" s="10" t="s">
        <v>951</v>
      </c>
      <c r="F57" s="166">
        <v>18</v>
      </c>
    </row>
    <row r="58" spans="1:6" ht="15.5">
      <c r="A58" s="118">
        <v>54</v>
      </c>
      <c r="B58" s="60" t="s">
        <v>335</v>
      </c>
      <c r="C58" s="60" t="s">
        <v>314</v>
      </c>
      <c r="D58" s="60" t="s">
        <v>315</v>
      </c>
      <c r="E58" s="10" t="s">
        <v>951</v>
      </c>
      <c r="F58" s="235">
        <v>18</v>
      </c>
    </row>
    <row r="59" spans="1:6" ht="15.5">
      <c r="A59" s="109">
        <v>55</v>
      </c>
      <c r="B59" s="60" t="s">
        <v>337</v>
      </c>
      <c r="C59" s="60" t="s">
        <v>307</v>
      </c>
      <c r="D59" s="61" t="s">
        <v>308</v>
      </c>
      <c r="E59" s="10" t="s">
        <v>951</v>
      </c>
      <c r="F59" s="166">
        <v>18</v>
      </c>
    </row>
    <row r="60" spans="1:6" ht="15.5">
      <c r="A60" s="118">
        <v>56</v>
      </c>
      <c r="B60" s="60" t="s">
        <v>340</v>
      </c>
      <c r="C60" s="60" t="s">
        <v>310</v>
      </c>
      <c r="D60" s="61" t="s">
        <v>321</v>
      </c>
      <c r="E60" s="10" t="s">
        <v>951</v>
      </c>
      <c r="F60" s="166">
        <v>18</v>
      </c>
    </row>
    <row r="61" spans="1:6" ht="15.5">
      <c r="A61" s="109">
        <v>57</v>
      </c>
      <c r="B61" s="60" t="s">
        <v>355</v>
      </c>
      <c r="C61" s="60" t="s">
        <v>310</v>
      </c>
      <c r="D61" s="61" t="s">
        <v>311</v>
      </c>
      <c r="E61" s="10" t="s">
        <v>951</v>
      </c>
      <c r="F61" s="166">
        <v>18</v>
      </c>
    </row>
    <row r="62" spans="1:6" ht="15.5">
      <c r="A62" s="118">
        <v>58</v>
      </c>
      <c r="B62" s="185" t="s">
        <v>411</v>
      </c>
      <c r="C62" s="203" t="s">
        <v>407</v>
      </c>
      <c r="D62" s="219" t="s">
        <v>408</v>
      </c>
      <c r="E62" s="143" t="s">
        <v>952</v>
      </c>
      <c r="F62" s="17">
        <v>18</v>
      </c>
    </row>
    <row r="63" spans="1:6" ht="15.5">
      <c r="A63" s="109">
        <v>59</v>
      </c>
      <c r="B63" s="164" t="s">
        <v>451</v>
      </c>
      <c r="C63" s="163" t="s">
        <v>990</v>
      </c>
      <c r="D63" s="164" t="s">
        <v>452</v>
      </c>
      <c r="E63" s="147" t="s">
        <v>953</v>
      </c>
      <c r="F63" s="11">
        <v>18</v>
      </c>
    </row>
    <row r="64" spans="1:6" ht="15.5">
      <c r="A64" s="118">
        <v>60</v>
      </c>
      <c r="B64" s="161" t="s">
        <v>461</v>
      </c>
      <c r="C64" s="204" t="s">
        <v>989</v>
      </c>
      <c r="D64" s="161" t="s">
        <v>462</v>
      </c>
      <c r="E64" s="147" t="s">
        <v>953</v>
      </c>
      <c r="F64" s="56">
        <v>18</v>
      </c>
    </row>
    <row r="65" spans="1:6" ht="15.5">
      <c r="A65" s="109">
        <v>61</v>
      </c>
      <c r="B65" s="161" t="s">
        <v>463</v>
      </c>
      <c r="C65" s="204" t="s">
        <v>989</v>
      </c>
      <c r="D65" s="161" t="s">
        <v>450</v>
      </c>
      <c r="E65" s="147" t="s">
        <v>953</v>
      </c>
      <c r="F65" s="56">
        <v>18</v>
      </c>
    </row>
    <row r="66" spans="1:6" ht="15.5">
      <c r="A66" s="118">
        <v>62</v>
      </c>
      <c r="B66" s="162" t="s">
        <v>466</v>
      </c>
      <c r="C66" s="163" t="s">
        <v>993</v>
      </c>
      <c r="D66" s="44" t="s">
        <v>467</v>
      </c>
      <c r="E66" s="127" t="s">
        <v>953</v>
      </c>
      <c r="F66" s="55">
        <v>18</v>
      </c>
    </row>
    <row r="67" spans="1:6" ht="15.5">
      <c r="A67" s="109">
        <v>63</v>
      </c>
      <c r="B67" s="162" t="s">
        <v>470</v>
      </c>
      <c r="C67" s="163" t="s">
        <v>995</v>
      </c>
      <c r="D67" s="44" t="s">
        <v>471</v>
      </c>
      <c r="E67" s="147" t="s">
        <v>953</v>
      </c>
      <c r="F67" s="76">
        <v>18</v>
      </c>
    </row>
    <row r="68" spans="1:6" ht="15.5">
      <c r="A68" s="118">
        <v>64</v>
      </c>
      <c r="B68" s="161" t="s">
        <v>476</v>
      </c>
      <c r="C68" s="204" t="s">
        <v>989</v>
      </c>
      <c r="D68" s="161" t="s">
        <v>477</v>
      </c>
      <c r="E68" s="147" t="s">
        <v>953</v>
      </c>
      <c r="F68" s="17">
        <v>18</v>
      </c>
    </row>
    <row r="69" spans="1:6" ht="15.5">
      <c r="A69" s="109">
        <v>65</v>
      </c>
      <c r="B69" s="164" t="s">
        <v>480</v>
      </c>
      <c r="C69" s="163" t="s">
        <v>994</v>
      </c>
      <c r="D69" s="164" t="s">
        <v>481</v>
      </c>
      <c r="E69" s="147" t="s">
        <v>953</v>
      </c>
      <c r="F69" s="11">
        <v>18</v>
      </c>
    </row>
    <row r="70" spans="1:6" ht="15.5">
      <c r="A70" s="118">
        <v>66</v>
      </c>
      <c r="B70" s="135" t="s">
        <v>486</v>
      </c>
      <c r="C70" s="61" t="s">
        <v>995</v>
      </c>
      <c r="D70" s="33" t="s">
        <v>471</v>
      </c>
      <c r="E70" s="147" t="s">
        <v>953</v>
      </c>
      <c r="F70" s="11">
        <v>18</v>
      </c>
    </row>
    <row r="71" spans="1:6" ht="15.5">
      <c r="A71" s="109">
        <v>67</v>
      </c>
      <c r="B71" s="75" t="s">
        <v>487</v>
      </c>
      <c r="C71" s="61" t="s">
        <v>998</v>
      </c>
      <c r="D71" s="65" t="s">
        <v>170</v>
      </c>
      <c r="E71" s="147" t="s">
        <v>953</v>
      </c>
      <c r="F71" s="17">
        <v>18</v>
      </c>
    </row>
    <row r="72" spans="1:6" ht="15.5">
      <c r="A72" s="118">
        <v>68</v>
      </c>
      <c r="B72" s="128" t="s">
        <v>523</v>
      </c>
      <c r="C72" s="131" t="s">
        <v>989</v>
      </c>
      <c r="D72" s="128" t="s">
        <v>462</v>
      </c>
      <c r="E72" s="147" t="s">
        <v>953</v>
      </c>
      <c r="F72" s="56">
        <v>18</v>
      </c>
    </row>
    <row r="73" spans="1:6" ht="15.5">
      <c r="A73" s="109">
        <v>69</v>
      </c>
      <c r="B73" s="65" t="s">
        <v>531</v>
      </c>
      <c r="C73" s="61" t="s">
        <v>990</v>
      </c>
      <c r="D73" s="65" t="s">
        <v>506</v>
      </c>
      <c r="E73" s="147" t="s">
        <v>953</v>
      </c>
      <c r="F73" s="11">
        <v>18</v>
      </c>
    </row>
    <row r="74" spans="1:6" ht="16" thickBot="1">
      <c r="A74" s="118">
        <v>70</v>
      </c>
      <c r="B74" s="198" t="s">
        <v>532</v>
      </c>
      <c r="C74" s="212" t="s">
        <v>998</v>
      </c>
      <c r="D74" s="228" t="s">
        <v>170</v>
      </c>
      <c r="E74" s="234" t="s">
        <v>953</v>
      </c>
      <c r="F74" s="262">
        <v>18</v>
      </c>
    </row>
    <row r="75" spans="1:6" ht="16" thickTop="1">
      <c r="A75" s="109">
        <v>71</v>
      </c>
      <c r="B75" s="88" t="s">
        <v>574</v>
      </c>
      <c r="C75" s="88" t="s">
        <v>1039</v>
      </c>
      <c r="D75" s="88" t="s">
        <v>575</v>
      </c>
      <c r="E75" s="138" t="s">
        <v>954</v>
      </c>
      <c r="F75" s="17">
        <v>18</v>
      </c>
    </row>
    <row r="76" spans="1:6" ht="15.5">
      <c r="A76" s="118">
        <v>72</v>
      </c>
      <c r="B76" s="78" t="s">
        <v>262</v>
      </c>
      <c r="C76" s="78" t="s">
        <v>590</v>
      </c>
      <c r="D76" s="78" t="s">
        <v>591</v>
      </c>
      <c r="E76" s="151" t="s">
        <v>955</v>
      </c>
      <c r="F76" s="52">
        <v>18</v>
      </c>
    </row>
    <row r="77" spans="1:6" ht="15.5">
      <c r="A77" s="109">
        <v>73</v>
      </c>
      <c r="B77" s="78" t="s">
        <v>592</v>
      </c>
      <c r="C77" s="78" t="s">
        <v>593</v>
      </c>
      <c r="D77" s="78" t="s">
        <v>594</v>
      </c>
      <c r="E77" s="151" t="s">
        <v>955</v>
      </c>
      <c r="F77" s="52">
        <v>18</v>
      </c>
    </row>
    <row r="78" spans="1:6" ht="15.5">
      <c r="A78" s="118">
        <v>74</v>
      </c>
      <c r="B78" s="78" t="s">
        <v>624</v>
      </c>
      <c r="C78" s="78" t="s">
        <v>596</v>
      </c>
      <c r="D78" s="78" t="s">
        <v>604</v>
      </c>
      <c r="E78" s="151" t="s">
        <v>955</v>
      </c>
      <c r="F78" s="53">
        <v>18</v>
      </c>
    </row>
    <row r="79" spans="1:6" ht="15.5">
      <c r="A79" s="109">
        <v>75</v>
      </c>
      <c r="B79" s="78" t="s">
        <v>644</v>
      </c>
      <c r="C79" s="78" t="s">
        <v>622</v>
      </c>
      <c r="D79" s="78" t="s">
        <v>623</v>
      </c>
      <c r="E79" s="151" t="s">
        <v>955</v>
      </c>
      <c r="F79" s="53">
        <v>18</v>
      </c>
    </row>
    <row r="80" spans="1:6" ht="15.5">
      <c r="A80" s="118">
        <v>76</v>
      </c>
      <c r="B80" s="78" t="s">
        <v>651</v>
      </c>
      <c r="C80" s="78" t="s">
        <v>610</v>
      </c>
      <c r="D80" s="78" t="s">
        <v>611</v>
      </c>
      <c r="E80" s="151" t="s">
        <v>955</v>
      </c>
      <c r="F80" s="52">
        <v>18</v>
      </c>
    </row>
    <row r="81" spans="1:6" ht="15.5">
      <c r="A81" s="109">
        <v>77</v>
      </c>
      <c r="B81" s="78" t="s">
        <v>668</v>
      </c>
      <c r="C81" s="78" t="s">
        <v>626</v>
      </c>
      <c r="D81" s="78" t="s">
        <v>627</v>
      </c>
      <c r="E81" s="151" t="s">
        <v>955</v>
      </c>
      <c r="F81" s="52">
        <v>18</v>
      </c>
    </row>
    <row r="82" spans="1:6" ht="15.5">
      <c r="A82" s="118">
        <v>78</v>
      </c>
      <c r="B82" s="83" t="s">
        <v>686</v>
      </c>
      <c r="C82" s="83" t="s">
        <v>1027</v>
      </c>
      <c r="D82" s="86" t="s">
        <v>685</v>
      </c>
      <c r="E82" s="93" t="s">
        <v>956</v>
      </c>
      <c r="F82" s="9">
        <v>18</v>
      </c>
    </row>
    <row r="83" spans="1:6" ht="15.5">
      <c r="A83" s="109">
        <v>79</v>
      </c>
      <c r="B83" s="83" t="s">
        <v>705</v>
      </c>
      <c r="C83" s="84" t="s">
        <v>1029</v>
      </c>
      <c r="D83" s="86" t="s">
        <v>706</v>
      </c>
      <c r="E83" s="93" t="s">
        <v>956</v>
      </c>
      <c r="F83" s="17">
        <v>18</v>
      </c>
    </row>
    <row r="84" spans="1:6" ht="15.5">
      <c r="A84" s="118">
        <v>80</v>
      </c>
      <c r="B84" s="123" t="s">
        <v>748</v>
      </c>
      <c r="C84" s="95" t="s">
        <v>746</v>
      </c>
      <c r="D84" s="95" t="s">
        <v>747</v>
      </c>
      <c r="E84" s="95" t="s">
        <v>958</v>
      </c>
      <c r="F84" s="96">
        <v>18</v>
      </c>
    </row>
    <row r="85" spans="1:6" ht="15.5">
      <c r="A85" s="109">
        <v>81</v>
      </c>
      <c r="B85" s="38" t="s">
        <v>776</v>
      </c>
      <c r="C85" s="34" t="s">
        <v>777</v>
      </c>
      <c r="D85" s="38" t="s">
        <v>778</v>
      </c>
      <c r="E85" s="10" t="s">
        <v>945</v>
      </c>
      <c r="F85" s="167">
        <v>18</v>
      </c>
    </row>
    <row r="86" spans="1:6" ht="15.5">
      <c r="A86" s="118">
        <v>82</v>
      </c>
      <c r="B86" s="34" t="s">
        <v>799</v>
      </c>
      <c r="C86" s="34" t="s">
        <v>782</v>
      </c>
      <c r="D86" s="34" t="s">
        <v>783</v>
      </c>
      <c r="E86" s="10" t="s">
        <v>945</v>
      </c>
      <c r="F86" s="167">
        <v>18</v>
      </c>
    </row>
    <row r="87" spans="1:6" ht="15.5">
      <c r="A87" s="109">
        <v>83</v>
      </c>
      <c r="B87" s="100" t="s">
        <v>829</v>
      </c>
      <c r="C87" s="100" t="s">
        <v>1013</v>
      </c>
      <c r="D87" s="100" t="s">
        <v>828</v>
      </c>
      <c r="E87" s="10" t="s">
        <v>957</v>
      </c>
      <c r="F87" s="153">
        <v>18</v>
      </c>
    </row>
    <row r="88" spans="1:6" ht="15.5">
      <c r="A88" s="118">
        <v>84</v>
      </c>
      <c r="B88" s="100" t="s">
        <v>833</v>
      </c>
      <c r="C88" s="100" t="s">
        <v>1014</v>
      </c>
      <c r="D88" s="100" t="s">
        <v>834</v>
      </c>
      <c r="E88" s="10" t="s">
        <v>957</v>
      </c>
      <c r="F88" s="153">
        <v>18</v>
      </c>
    </row>
    <row r="89" spans="1:6" ht="15.5">
      <c r="A89" s="109">
        <v>85</v>
      </c>
      <c r="B89" s="100" t="s">
        <v>835</v>
      </c>
      <c r="C89" s="100" t="s">
        <v>1014</v>
      </c>
      <c r="D89" s="100" t="s">
        <v>836</v>
      </c>
      <c r="E89" s="10" t="s">
        <v>957</v>
      </c>
      <c r="F89" s="153">
        <v>18</v>
      </c>
    </row>
    <row r="90" spans="1:6" ht="15.5">
      <c r="A90" s="118">
        <v>86</v>
      </c>
      <c r="B90" s="101" t="s">
        <v>840</v>
      </c>
      <c r="C90" s="101" t="s">
        <v>841</v>
      </c>
      <c r="D90" s="101" t="s">
        <v>842</v>
      </c>
      <c r="E90" s="10" t="s">
        <v>957</v>
      </c>
      <c r="F90" s="153">
        <v>18</v>
      </c>
    </row>
    <row r="91" spans="1:6" ht="15.5">
      <c r="A91" s="109">
        <v>87</v>
      </c>
      <c r="B91" s="100" t="s">
        <v>848</v>
      </c>
      <c r="C91" s="100" t="s">
        <v>1022</v>
      </c>
      <c r="D91" s="100" t="s">
        <v>849</v>
      </c>
      <c r="E91" s="10" t="s">
        <v>957</v>
      </c>
      <c r="F91" s="153">
        <v>18</v>
      </c>
    </row>
    <row r="92" spans="1:6" ht="15.5">
      <c r="A92" s="118">
        <v>88</v>
      </c>
      <c r="B92" s="101" t="s">
        <v>860</v>
      </c>
      <c r="C92" s="101" t="s">
        <v>844</v>
      </c>
      <c r="D92" s="101" t="s">
        <v>845</v>
      </c>
      <c r="E92" s="10" t="s">
        <v>957</v>
      </c>
      <c r="F92" s="153">
        <v>18</v>
      </c>
    </row>
    <row r="93" spans="1:6" ht="15.5">
      <c r="A93" s="109">
        <v>89</v>
      </c>
      <c r="B93" s="101" t="s">
        <v>863</v>
      </c>
      <c r="C93" s="101" t="s">
        <v>1006</v>
      </c>
      <c r="D93" s="101" t="s">
        <v>831</v>
      </c>
      <c r="E93" s="10" t="s">
        <v>957</v>
      </c>
      <c r="F93" s="153">
        <v>18</v>
      </c>
    </row>
    <row r="94" spans="1:6" ht="15.5">
      <c r="A94" s="118">
        <v>90</v>
      </c>
      <c r="B94" s="100" t="s">
        <v>873</v>
      </c>
      <c r="C94" s="100" t="s">
        <v>1014</v>
      </c>
      <c r="D94" s="100" t="s">
        <v>834</v>
      </c>
      <c r="E94" s="10" t="s">
        <v>957</v>
      </c>
      <c r="F94" s="153">
        <v>18</v>
      </c>
    </row>
    <row r="95" spans="1:6" ht="15.5">
      <c r="A95" s="109">
        <v>91</v>
      </c>
      <c r="B95" s="100" t="s">
        <v>874</v>
      </c>
      <c r="C95" s="100" t="s">
        <v>1014</v>
      </c>
      <c r="D95" s="100" t="s">
        <v>834</v>
      </c>
      <c r="E95" s="10" t="s">
        <v>957</v>
      </c>
      <c r="F95" s="153">
        <v>18</v>
      </c>
    </row>
    <row r="96" spans="1:6" ht="15.5">
      <c r="A96" s="118">
        <v>92</v>
      </c>
      <c r="B96" s="101" t="s">
        <v>883</v>
      </c>
      <c r="C96" s="101" t="s">
        <v>844</v>
      </c>
      <c r="D96" s="101" t="s">
        <v>845</v>
      </c>
      <c r="E96" s="10" t="s">
        <v>957</v>
      </c>
      <c r="F96" s="153">
        <v>18</v>
      </c>
    </row>
    <row r="97" spans="1:6" ht="15.5">
      <c r="A97" s="109">
        <v>93</v>
      </c>
      <c r="B97" s="100" t="s">
        <v>893</v>
      </c>
      <c r="C97" s="100" t="s">
        <v>1015</v>
      </c>
      <c r="D97" s="100" t="s">
        <v>851</v>
      </c>
      <c r="E97" s="10" t="s">
        <v>957</v>
      </c>
      <c r="F97" s="153">
        <v>18</v>
      </c>
    </row>
    <row r="98" spans="1:6" ht="15.5">
      <c r="A98" s="118">
        <v>94</v>
      </c>
      <c r="B98" s="101" t="s">
        <v>938</v>
      </c>
      <c r="C98" s="101" t="s">
        <v>1016</v>
      </c>
      <c r="D98" s="101" t="s">
        <v>867</v>
      </c>
      <c r="E98" s="10" t="s">
        <v>957</v>
      </c>
      <c r="F98" s="153">
        <v>18</v>
      </c>
    </row>
    <row r="99" spans="1:6" ht="15.5">
      <c r="A99" s="109">
        <v>95</v>
      </c>
      <c r="B99" s="23" t="s">
        <v>24</v>
      </c>
      <c r="C99" s="23" t="s">
        <v>963</v>
      </c>
      <c r="D99" s="23" t="s">
        <v>23</v>
      </c>
      <c r="E99" s="140" t="s">
        <v>115</v>
      </c>
      <c r="F99" s="17">
        <v>17</v>
      </c>
    </row>
    <row r="100" spans="1:6" ht="15.5">
      <c r="A100" s="118">
        <v>96</v>
      </c>
      <c r="B100" s="25" t="s">
        <v>39</v>
      </c>
      <c r="C100" s="25" t="s">
        <v>969</v>
      </c>
      <c r="D100" s="25" t="s">
        <v>40</v>
      </c>
      <c r="E100" s="140" t="s">
        <v>115</v>
      </c>
      <c r="F100" s="17">
        <v>17</v>
      </c>
    </row>
    <row r="101" spans="1:6" ht="15.5">
      <c r="A101" s="109">
        <v>97</v>
      </c>
      <c r="B101" s="23" t="s">
        <v>46</v>
      </c>
      <c r="C101" s="23" t="s">
        <v>964</v>
      </c>
      <c r="D101" s="23" t="s">
        <v>114</v>
      </c>
      <c r="E101" s="140" t="s">
        <v>115</v>
      </c>
      <c r="F101" s="17">
        <v>17</v>
      </c>
    </row>
    <row r="102" spans="1:6" ht="15.5">
      <c r="A102" s="118">
        <v>98</v>
      </c>
      <c r="B102" s="23" t="s">
        <v>47</v>
      </c>
      <c r="C102" s="23" t="s">
        <v>964</v>
      </c>
      <c r="D102" s="23" t="s">
        <v>114</v>
      </c>
      <c r="E102" s="140" t="s">
        <v>115</v>
      </c>
      <c r="F102" s="17">
        <v>17</v>
      </c>
    </row>
    <row r="103" spans="1:6" ht="15.5">
      <c r="A103" s="109">
        <v>99</v>
      </c>
      <c r="B103" s="23" t="s">
        <v>50</v>
      </c>
      <c r="C103" s="23" t="s">
        <v>973</v>
      </c>
      <c r="D103" s="23" t="s">
        <v>51</v>
      </c>
      <c r="E103" s="140" t="s">
        <v>115</v>
      </c>
      <c r="F103" s="56">
        <v>17</v>
      </c>
    </row>
    <row r="104" spans="1:6" ht="15.5">
      <c r="A104" s="118">
        <v>100</v>
      </c>
      <c r="B104" s="26" t="s">
        <v>58</v>
      </c>
      <c r="C104" s="26" t="s">
        <v>974</v>
      </c>
      <c r="D104" s="26" t="s">
        <v>59</v>
      </c>
      <c r="E104" s="140" t="s">
        <v>115</v>
      </c>
      <c r="F104" s="107">
        <v>17</v>
      </c>
    </row>
    <row r="105" spans="1:6" ht="15.5">
      <c r="A105" s="109">
        <v>101</v>
      </c>
      <c r="B105" s="23" t="s">
        <v>67</v>
      </c>
      <c r="C105" s="64" t="s">
        <v>965</v>
      </c>
      <c r="D105" s="23" t="s">
        <v>27</v>
      </c>
      <c r="E105" s="140" t="s">
        <v>115</v>
      </c>
      <c r="F105" s="11">
        <v>17</v>
      </c>
    </row>
    <row r="106" spans="1:6" ht="15.5">
      <c r="A106" s="118">
        <v>102</v>
      </c>
      <c r="B106" s="23" t="s">
        <v>72</v>
      </c>
      <c r="C106" s="23" t="s">
        <v>973</v>
      </c>
      <c r="D106" s="23" t="s">
        <v>53</v>
      </c>
      <c r="E106" s="140" t="s">
        <v>115</v>
      </c>
      <c r="F106" s="11">
        <v>17</v>
      </c>
    </row>
    <row r="107" spans="1:6" ht="16" thickBot="1">
      <c r="A107" s="109">
        <v>103</v>
      </c>
      <c r="B107" s="193" t="s">
        <v>74</v>
      </c>
      <c r="C107" s="193" t="s">
        <v>968</v>
      </c>
      <c r="D107" s="193" t="s">
        <v>36</v>
      </c>
      <c r="E107" s="232" t="s">
        <v>115</v>
      </c>
      <c r="F107" s="253">
        <v>17</v>
      </c>
    </row>
    <row r="108" spans="1:6" ht="15.5">
      <c r="A108" s="118">
        <v>104</v>
      </c>
      <c r="B108" s="15" t="s">
        <v>78</v>
      </c>
      <c r="C108" s="14" t="s">
        <v>971</v>
      </c>
      <c r="D108" s="15" t="s">
        <v>79</v>
      </c>
      <c r="E108" s="140" t="s">
        <v>115</v>
      </c>
      <c r="F108" s="11">
        <v>17</v>
      </c>
    </row>
    <row r="109" spans="1:6" ht="15.5">
      <c r="A109" s="109">
        <v>105</v>
      </c>
      <c r="B109" s="23" t="s">
        <v>93</v>
      </c>
      <c r="C109" s="23" t="s">
        <v>973</v>
      </c>
      <c r="D109" s="23" t="s">
        <v>55</v>
      </c>
      <c r="E109" s="140" t="s">
        <v>115</v>
      </c>
      <c r="F109" s="19">
        <v>17</v>
      </c>
    </row>
    <row r="110" spans="1:6" ht="15.5">
      <c r="A110" s="118">
        <v>106</v>
      </c>
      <c r="B110" s="25" t="s">
        <v>95</v>
      </c>
      <c r="C110" s="25" t="s">
        <v>969</v>
      </c>
      <c r="D110" s="25" t="s">
        <v>38</v>
      </c>
      <c r="E110" s="140" t="s">
        <v>115</v>
      </c>
      <c r="F110" s="11">
        <v>17</v>
      </c>
    </row>
    <row r="111" spans="1:6" ht="15.5">
      <c r="A111" s="109">
        <v>107</v>
      </c>
      <c r="B111" s="23" t="s">
        <v>96</v>
      </c>
      <c r="C111" s="23" t="s">
        <v>970</v>
      </c>
      <c r="D111" s="23" t="s">
        <v>79</v>
      </c>
      <c r="E111" s="140" t="s">
        <v>115</v>
      </c>
      <c r="F111" s="11">
        <v>17</v>
      </c>
    </row>
    <row r="112" spans="1:6" ht="15.5">
      <c r="A112" s="118">
        <v>108</v>
      </c>
      <c r="B112" s="33" t="s">
        <v>141</v>
      </c>
      <c r="C112" s="34" t="s">
        <v>120</v>
      </c>
      <c r="D112" s="33" t="s">
        <v>142</v>
      </c>
      <c r="E112" s="127" t="s">
        <v>942</v>
      </c>
      <c r="F112" s="36">
        <v>17</v>
      </c>
    </row>
    <row r="113" spans="1:6" ht="15.5">
      <c r="A113" s="109">
        <v>109</v>
      </c>
      <c r="B113" s="33" t="s">
        <v>143</v>
      </c>
      <c r="C113" s="33" t="s">
        <v>144</v>
      </c>
      <c r="D113" s="33" t="s">
        <v>145</v>
      </c>
      <c r="E113" s="127" t="s">
        <v>942</v>
      </c>
      <c r="F113" s="36">
        <v>17</v>
      </c>
    </row>
    <row r="114" spans="1:6" ht="15.5">
      <c r="A114" s="118">
        <v>110</v>
      </c>
      <c r="B114" s="35" t="s">
        <v>156</v>
      </c>
      <c r="C114" s="35" t="s">
        <v>127</v>
      </c>
      <c r="D114" s="26" t="s">
        <v>149</v>
      </c>
      <c r="E114" s="127" t="s">
        <v>942</v>
      </c>
      <c r="F114" s="36">
        <v>17</v>
      </c>
    </row>
    <row r="115" spans="1:6" ht="15.5">
      <c r="A115" s="109">
        <v>111</v>
      </c>
      <c r="B115" s="33" t="s">
        <v>166</v>
      </c>
      <c r="C115" s="34" t="s">
        <v>117</v>
      </c>
      <c r="D115" s="33" t="s">
        <v>124</v>
      </c>
      <c r="E115" s="127" t="s">
        <v>942</v>
      </c>
      <c r="F115" s="36">
        <v>17</v>
      </c>
    </row>
    <row r="116" spans="1:6" ht="15.5">
      <c r="A116" s="118">
        <v>112</v>
      </c>
      <c r="B116" s="49" t="s">
        <v>176</v>
      </c>
      <c r="C116" s="49" t="s">
        <v>979</v>
      </c>
      <c r="D116" s="49" t="s">
        <v>177</v>
      </c>
      <c r="E116" s="142" t="s">
        <v>947</v>
      </c>
      <c r="F116" s="52">
        <v>17</v>
      </c>
    </row>
    <row r="117" spans="1:6" ht="15.5">
      <c r="A117" s="109">
        <v>113</v>
      </c>
      <c r="B117" s="49" t="s">
        <v>190</v>
      </c>
      <c r="C117" s="49" t="s">
        <v>982</v>
      </c>
      <c r="D117" s="49" t="s">
        <v>189</v>
      </c>
      <c r="E117" s="142" t="s">
        <v>947</v>
      </c>
      <c r="F117" s="53">
        <v>17</v>
      </c>
    </row>
    <row r="118" spans="1:6" ht="15.5">
      <c r="A118" s="118">
        <v>114</v>
      </c>
      <c r="B118" s="71" t="s">
        <v>205</v>
      </c>
      <c r="C118" s="71" t="s">
        <v>203</v>
      </c>
      <c r="D118" s="71" t="s">
        <v>206</v>
      </c>
      <c r="E118" s="10" t="s">
        <v>949</v>
      </c>
      <c r="F118" s="17">
        <v>17</v>
      </c>
    </row>
    <row r="119" spans="1:6" ht="15.5">
      <c r="A119" s="109">
        <v>115</v>
      </c>
      <c r="B119" s="71" t="s">
        <v>221</v>
      </c>
      <c r="C119" s="71" t="s">
        <v>222</v>
      </c>
      <c r="D119" s="71" t="s">
        <v>223</v>
      </c>
      <c r="E119" s="10" t="s">
        <v>949</v>
      </c>
      <c r="F119" s="17">
        <v>17</v>
      </c>
    </row>
    <row r="120" spans="1:6" ht="15.5">
      <c r="A120" s="118">
        <v>116</v>
      </c>
      <c r="B120" s="71" t="s">
        <v>235</v>
      </c>
      <c r="C120" s="71" t="s">
        <v>214</v>
      </c>
      <c r="D120" s="71" t="s">
        <v>215</v>
      </c>
      <c r="E120" s="10" t="s">
        <v>949</v>
      </c>
      <c r="F120" s="17">
        <v>17</v>
      </c>
    </row>
    <row r="121" spans="1:6" ht="15.5">
      <c r="A121" s="109">
        <v>117</v>
      </c>
      <c r="B121" s="71" t="s">
        <v>244</v>
      </c>
      <c r="C121" s="71" t="s">
        <v>242</v>
      </c>
      <c r="D121" s="71" t="s">
        <v>245</v>
      </c>
      <c r="E121" s="10" t="s">
        <v>948</v>
      </c>
      <c r="F121" s="17">
        <v>17</v>
      </c>
    </row>
    <row r="122" spans="1:6" ht="15.5">
      <c r="A122" s="118">
        <v>118</v>
      </c>
      <c r="B122" s="71" t="s">
        <v>246</v>
      </c>
      <c r="C122" s="71" t="s">
        <v>211</v>
      </c>
      <c r="D122" s="71" t="s">
        <v>247</v>
      </c>
      <c r="E122" s="10" t="s">
        <v>949</v>
      </c>
      <c r="F122" s="17">
        <v>17</v>
      </c>
    </row>
    <row r="123" spans="1:6" ht="15.5">
      <c r="A123" s="109">
        <v>119</v>
      </c>
      <c r="B123" s="71" t="s">
        <v>258</v>
      </c>
      <c r="C123" s="71" t="s">
        <v>219</v>
      </c>
      <c r="D123" s="71" t="s">
        <v>240</v>
      </c>
      <c r="E123" s="10" t="s">
        <v>949</v>
      </c>
      <c r="F123" s="17">
        <v>17</v>
      </c>
    </row>
    <row r="124" spans="1:6" ht="16" thickBot="1">
      <c r="A124" s="118">
        <v>120</v>
      </c>
      <c r="B124" s="197" t="s">
        <v>273</v>
      </c>
      <c r="C124" s="197" t="s">
        <v>198</v>
      </c>
      <c r="D124" s="227" t="s">
        <v>199</v>
      </c>
      <c r="E124" s="59" t="s">
        <v>948</v>
      </c>
      <c r="F124" s="261">
        <v>17</v>
      </c>
    </row>
    <row r="125" spans="1:6" ht="15.5">
      <c r="A125" s="109">
        <v>121</v>
      </c>
      <c r="B125" s="57" t="s">
        <v>293</v>
      </c>
      <c r="C125" s="58" t="s">
        <v>203</v>
      </c>
      <c r="D125" s="12" t="s">
        <v>294</v>
      </c>
      <c r="E125" s="142" t="s">
        <v>949</v>
      </c>
      <c r="F125" s="19">
        <v>17</v>
      </c>
    </row>
    <row r="126" spans="1:6" ht="15.5">
      <c r="A126" s="118">
        <v>122</v>
      </c>
      <c r="B126" s="60" t="s">
        <v>309</v>
      </c>
      <c r="C126" s="60" t="s">
        <v>310</v>
      </c>
      <c r="D126" s="61" t="s">
        <v>311</v>
      </c>
      <c r="E126" s="10" t="s">
        <v>951</v>
      </c>
      <c r="F126" s="166">
        <v>17</v>
      </c>
    </row>
    <row r="127" spans="1:6" ht="15.5">
      <c r="A127" s="109">
        <v>123</v>
      </c>
      <c r="B127" s="60" t="s">
        <v>320</v>
      </c>
      <c r="C127" s="60" t="s">
        <v>310</v>
      </c>
      <c r="D127" s="61" t="s">
        <v>321</v>
      </c>
      <c r="E127" s="10" t="s">
        <v>951</v>
      </c>
      <c r="F127" s="166">
        <v>17</v>
      </c>
    </row>
    <row r="128" spans="1:6" ht="15.5">
      <c r="A128" s="118">
        <v>124</v>
      </c>
      <c r="B128" s="60" t="s">
        <v>332</v>
      </c>
      <c r="C128" s="60" t="s">
        <v>333</v>
      </c>
      <c r="D128" s="60" t="s">
        <v>334</v>
      </c>
      <c r="E128" s="10" t="s">
        <v>951</v>
      </c>
      <c r="F128" s="165">
        <v>17</v>
      </c>
    </row>
    <row r="129" spans="1:6" ht="15.5">
      <c r="A129" s="109">
        <v>125</v>
      </c>
      <c r="B129" s="60" t="s">
        <v>348</v>
      </c>
      <c r="C129" s="60" t="s">
        <v>333</v>
      </c>
      <c r="D129" s="60" t="s">
        <v>334</v>
      </c>
      <c r="E129" s="10" t="s">
        <v>951</v>
      </c>
      <c r="F129" s="235">
        <v>17</v>
      </c>
    </row>
    <row r="130" spans="1:6" ht="15.5">
      <c r="A130" s="118">
        <v>126</v>
      </c>
      <c r="B130" s="60" t="s">
        <v>351</v>
      </c>
      <c r="C130" s="60" t="s">
        <v>314</v>
      </c>
      <c r="D130" s="60" t="s">
        <v>315</v>
      </c>
      <c r="E130" s="10" t="s">
        <v>951</v>
      </c>
      <c r="F130" s="235">
        <v>17</v>
      </c>
    </row>
    <row r="131" spans="1:6" ht="15.5">
      <c r="A131" s="109">
        <v>127</v>
      </c>
      <c r="B131" s="60" t="s">
        <v>361</v>
      </c>
      <c r="C131" s="60" t="s">
        <v>301</v>
      </c>
      <c r="D131" s="60" t="s">
        <v>328</v>
      </c>
      <c r="E131" s="10" t="s">
        <v>951</v>
      </c>
      <c r="F131" s="235">
        <v>17</v>
      </c>
    </row>
    <row r="132" spans="1:6" ht="15.5">
      <c r="A132" s="118">
        <v>128</v>
      </c>
      <c r="B132" s="60" t="s">
        <v>368</v>
      </c>
      <c r="C132" s="60" t="s">
        <v>314</v>
      </c>
      <c r="D132" s="60" t="s">
        <v>350</v>
      </c>
      <c r="E132" s="10" t="s">
        <v>951</v>
      </c>
      <c r="F132" s="235">
        <v>17</v>
      </c>
    </row>
    <row r="133" spans="1:6" ht="15.5">
      <c r="A133" s="109">
        <v>129</v>
      </c>
      <c r="B133" s="61" t="s">
        <v>377</v>
      </c>
      <c r="C133" s="61" t="s">
        <v>357</v>
      </c>
      <c r="D133" s="61" t="s">
        <v>378</v>
      </c>
      <c r="E133" s="10" t="s">
        <v>951</v>
      </c>
      <c r="F133" s="166">
        <v>17</v>
      </c>
    </row>
    <row r="134" spans="1:6" ht="15.5">
      <c r="A134" s="118">
        <v>130</v>
      </c>
      <c r="B134" s="60" t="s">
        <v>391</v>
      </c>
      <c r="C134" s="60" t="s">
        <v>330</v>
      </c>
      <c r="D134" s="60" t="s">
        <v>367</v>
      </c>
      <c r="E134" s="10" t="s">
        <v>951</v>
      </c>
      <c r="F134" s="250">
        <v>17</v>
      </c>
    </row>
    <row r="135" spans="1:6" ht="15.5">
      <c r="A135" s="109">
        <v>131</v>
      </c>
      <c r="B135" s="60" t="s">
        <v>393</v>
      </c>
      <c r="C135" s="60" t="s">
        <v>333</v>
      </c>
      <c r="D135" s="60" t="s">
        <v>334</v>
      </c>
      <c r="E135" s="10" t="s">
        <v>951</v>
      </c>
      <c r="F135" s="235">
        <v>17</v>
      </c>
    </row>
    <row r="136" spans="1:6" ht="15.5">
      <c r="A136" s="118">
        <v>132</v>
      </c>
      <c r="B136" s="66" t="s">
        <v>409</v>
      </c>
      <c r="C136" s="22" t="s">
        <v>402</v>
      </c>
      <c r="D136" s="66" t="s">
        <v>179</v>
      </c>
      <c r="E136" s="143" t="s">
        <v>952</v>
      </c>
      <c r="F136" s="17">
        <v>17</v>
      </c>
    </row>
    <row r="137" spans="1:6" ht="15.5">
      <c r="A137" s="109">
        <v>133</v>
      </c>
      <c r="B137" s="71" t="s">
        <v>412</v>
      </c>
      <c r="C137" s="68" t="s">
        <v>413</v>
      </c>
      <c r="D137" s="71" t="s">
        <v>414</v>
      </c>
      <c r="E137" s="143" t="s">
        <v>952</v>
      </c>
      <c r="F137" s="17">
        <v>17</v>
      </c>
    </row>
    <row r="138" spans="1:6" ht="15.5">
      <c r="A138" s="118">
        <v>134</v>
      </c>
      <c r="B138" s="73" t="s">
        <v>35</v>
      </c>
      <c r="C138" s="68" t="s">
        <v>417</v>
      </c>
      <c r="D138" s="73" t="s">
        <v>418</v>
      </c>
      <c r="E138" s="144" t="s">
        <v>952</v>
      </c>
      <c r="F138" s="17">
        <v>17</v>
      </c>
    </row>
    <row r="139" spans="1:6" ht="15.5">
      <c r="A139" s="109">
        <v>135</v>
      </c>
      <c r="B139" s="88" t="s">
        <v>427</v>
      </c>
      <c r="C139" s="88" t="s">
        <v>983</v>
      </c>
      <c r="D139" s="88" t="s">
        <v>428</v>
      </c>
      <c r="E139" s="138" t="s">
        <v>950</v>
      </c>
      <c r="F139" s="17">
        <v>17</v>
      </c>
    </row>
    <row r="140" spans="1:6" ht="15.5">
      <c r="A140" s="118">
        <v>136</v>
      </c>
      <c r="B140" s="7" t="s">
        <v>429</v>
      </c>
      <c r="C140" s="7" t="s">
        <v>984</v>
      </c>
      <c r="D140" s="7" t="s">
        <v>430</v>
      </c>
      <c r="E140" s="10" t="s">
        <v>950</v>
      </c>
      <c r="F140" s="17">
        <v>17</v>
      </c>
    </row>
    <row r="141" spans="1:6" ht="15.5">
      <c r="A141" s="109">
        <v>137</v>
      </c>
      <c r="B141" s="128" t="s">
        <v>449</v>
      </c>
      <c r="C141" s="131" t="s">
        <v>989</v>
      </c>
      <c r="D141" s="128" t="s">
        <v>450</v>
      </c>
      <c r="E141" s="147" t="s">
        <v>953</v>
      </c>
      <c r="F141" s="56">
        <v>17</v>
      </c>
    </row>
    <row r="142" spans="1:6" ht="15.5">
      <c r="A142" s="118">
        <v>138</v>
      </c>
      <c r="B142" s="60" t="s">
        <v>456</v>
      </c>
      <c r="C142" s="64" t="s">
        <v>987</v>
      </c>
      <c r="D142" s="60" t="s">
        <v>446</v>
      </c>
      <c r="E142" s="10" t="s">
        <v>953</v>
      </c>
      <c r="F142" s="17">
        <v>17</v>
      </c>
    </row>
    <row r="143" spans="1:6" ht="15.5">
      <c r="A143" s="109">
        <v>139</v>
      </c>
      <c r="B143" s="110" t="s">
        <v>472</v>
      </c>
      <c r="C143" s="61" t="s">
        <v>996</v>
      </c>
      <c r="D143" s="132" t="s">
        <v>473</v>
      </c>
      <c r="E143" s="148" t="s">
        <v>953</v>
      </c>
      <c r="F143" s="29">
        <v>17</v>
      </c>
    </row>
    <row r="144" spans="1:6" ht="15.5">
      <c r="A144" s="118">
        <v>140</v>
      </c>
      <c r="B144" s="65" t="s">
        <v>492</v>
      </c>
      <c r="C144" s="33" t="s">
        <v>999</v>
      </c>
      <c r="D144" s="65" t="s">
        <v>493</v>
      </c>
      <c r="E144" s="149" t="s">
        <v>953</v>
      </c>
      <c r="F144" s="17">
        <v>17</v>
      </c>
    </row>
    <row r="145" spans="1:6" ht="15.5">
      <c r="A145" s="109">
        <v>141</v>
      </c>
      <c r="B145" s="127" t="s">
        <v>494</v>
      </c>
      <c r="C145" s="33" t="s">
        <v>1000</v>
      </c>
      <c r="D145" s="33" t="s">
        <v>493</v>
      </c>
      <c r="E145" s="149" t="s">
        <v>953</v>
      </c>
      <c r="F145" s="17">
        <v>17</v>
      </c>
    </row>
    <row r="146" spans="1:6" ht="15.5">
      <c r="A146" s="118">
        <v>142</v>
      </c>
      <c r="B146" s="64" t="s">
        <v>500</v>
      </c>
      <c r="C146" s="61" t="s">
        <v>997</v>
      </c>
      <c r="D146" s="65" t="s">
        <v>501</v>
      </c>
      <c r="E146" s="147" t="s">
        <v>953</v>
      </c>
      <c r="F146" s="17">
        <v>17</v>
      </c>
    </row>
    <row r="147" spans="1:6" ht="15.5">
      <c r="A147" s="109">
        <v>143</v>
      </c>
      <c r="B147" s="65" t="s">
        <v>505</v>
      </c>
      <c r="C147" s="61" t="s">
        <v>990</v>
      </c>
      <c r="D147" s="65" t="s">
        <v>506</v>
      </c>
      <c r="E147" s="147" t="s">
        <v>953</v>
      </c>
      <c r="F147" s="11">
        <v>17</v>
      </c>
    </row>
    <row r="148" spans="1:6" ht="15.5">
      <c r="A148" s="118">
        <v>144</v>
      </c>
      <c r="B148" s="65" t="s">
        <v>507</v>
      </c>
      <c r="C148" s="61" t="s">
        <v>990</v>
      </c>
      <c r="D148" s="65" t="s">
        <v>452</v>
      </c>
      <c r="E148" s="147" t="s">
        <v>953</v>
      </c>
      <c r="F148" s="11">
        <v>17</v>
      </c>
    </row>
    <row r="149" spans="1:6" ht="15.5">
      <c r="A149" s="109">
        <v>145</v>
      </c>
      <c r="B149" s="128" t="s">
        <v>519</v>
      </c>
      <c r="C149" s="131" t="s">
        <v>989</v>
      </c>
      <c r="D149" s="128" t="s">
        <v>477</v>
      </c>
      <c r="E149" s="147" t="s">
        <v>953</v>
      </c>
      <c r="F149" s="56">
        <v>17</v>
      </c>
    </row>
    <row r="150" spans="1:6" ht="15.5">
      <c r="A150" s="118">
        <v>146</v>
      </c>
      <c r="B150" s="128" t="s">
        <v>547</v>
      </c>
      <c r="C150" s="131" t="s">
        <v>989</v>
      </c>
      <c r="D150" s="128" t="s">
        <v>477</v>
      </c>
      <c r="E150" s="147" t="s">
        <v>953</v>
      </c>
      <c r="F150" s="56">
        <v>17</v>
      </c>
    </row>
    <row r="151" spans="1:6" ht="15.5">
      <c r="A151" s="109">
        <v>147</v>
      </c>
      <c r="B151" s="135" t="s">
        <v>548</v>
      </c>
      <c r="C151" s="61" t="s">
        <v>993</v>
      </c>
      <c r="D151" s="34" t="s">
        <v>498</v>
      </c>
      <c r="E151" s="127" t="s">
        <v>953</v>
      </c>
      <c r="F151" s="56">
        <v>17</v>
      </c>
    </row>
    <row r="152" spans="1:6" ht="15.5">
      <c r="A152" s="118">
        <v>148</v>
      </c>
      <c r="B152" s="75" t="s">
        <v>557</v>
      </c>
      <c r="C152" s="61" t="s">
        <v>998</v>
      </c>
      <c r="D152" s="33" t="s">
        <v>534</v>
      </c>
      <c r="E152" s="148" t="s">
        <v>953</v>
      </c>
      <c r="F152" s="32">
        <v>17</v>
      </c>
    </row>
    <row r="153" spans="1:6" ht="15.5">
      <c r="A153" s="109">
        <v>149</v>
      </c>
      <c r="B153" s="75" t="s">
        <v>559</v>
      </c>
      <c r="C153" s="61" t="s">
        <v>998</v>
      </c>
      <c r="D153" s="33" t="s">
        <v>454</v>
      </c>
      <c r="E153" s="148" t="s">
        <v>953</v>
      </c>
      <c r="F153" s="32">
        <v>17</v>
      </c>
    </row>
    <row r="154" spans="1:6" ht="15.5">
      <c r="A154" s="118">
        <v>150</v>
      </c>
      <c r="B154" s="7" t="s">
        <v>566</v>
      </c>
      <c r="C154" s="7" t="s">
        <v>1040</v>
      </c>
      <c r="D154" s="7" t="s">
        <v>567</v>
      </c>
      <c r="E154" s="10" t="s">
        <v>1042</v>
      </c>
      <c r="F154" s="17">
        <v>17</v>
      </c>
    </row>
    <row r="155" spans="1:6" ht="15.5">
      <c r="A155" s="109">
        <v>151</v>
      </c>
      <c r="B155" s="88" t="s">
        <v>570</v>
      </c>
      <c r="C155" s="88" t="s">
        <v>1038</v>
      </c>
      <c r="D155" s="88" t="s">
        <v>571</v>
      </c>
      <c r="E155" s="138" t="s">
        <v>954</v>
      </c>
      <c r="F155" s="17">
        <v>17</v>
      </c>
    </row>
    <row r="156" spans="1:6" ht="15.5">
      <c r="A156" s="118">
        <v>152</v>
      </c>
      <c r="B156" s="88" t="s">
        <v>576</v>
      </c>
      <c r="C156" s="88" t="s">
        <v>1040</v>
      </c>
      <c r="D156" s="88" t="s">
        <v>567</v>
      </c>
      <c r="E156" s="138" t="s">
        <v>954</v>
      </c>
      <c r="F156" s="17">
        <v>17</v>
      </c>
    </row>
    <row r="157" spans="1:6" ht="15.5">
      <c r="A157" s="109">
        <v>153</v>
      </c>
      <c r="B157" s="175" t="s">
        <v>577</v>
      </c>
      <c r="C157" s="175" t="s">
        <v>1040</v>
      </c>
      <c r="D157" s="175" t="s">
        <v>567</v>
      </c>
      <c r="E157" s="138" t="s">
        <v>954</v>
      </c>
      <c r="F157" s="76">
        <v>17</v>
      </c>
    </row>
    <row r="158" spans="1:6" ht="15.5">
      <c r="A158" s="118">
        <v>154</v>
      </c>
      <c r="B158" s="121" t="s">
        <v>578</v>
      </c>
      <c r="C158" s="122" t="s">
        <v>1040</v>
      </c>
      <c r="D158" s="122" t="s">
        <v>567</v>
      </c>
      <c r="E158" s="138" t="s">
        <v>954</v>
      </c>
      <c r="F158" s="17">
        <v>17</v>
      </c>
    </row>
    <row r="159" spans="1:6" ht="15.5">
      <c r="A159" s="109">
        <v>155</v>
      </c>
      <c r="B159" s="78" t="s">
        <v>609</v>
      </c>
      <c r="C159" s="78" t="s">
        <v>610</v>
      </c>
      <c r="D159" s="78" t="s">
        <v>611</v>
      </c>
      <c r="E159" s="151" t="s">
        <v>955</v>
      </c>
      <c r="F159" s="52">
        <v>17</v>
      </c>
    </row>
    <row r="160" spans="1:6" ht="15.5">
      <c r="A160" s="118">
        <v>156</v>
      </c>
      <c r="B160" s="78" t="s">
        <v>621</v>
      </c>
      <c r="C160" s="78" t="s">
        <v>622</v>
      </c>
      <c r="D160" s="78" t="s">
        <v>623</v>
      </c>
      <c r="E160" s="151" t="s">
        <v>955</v>
      </c>
      <c r="F160" s="53">
        <v>17</v>
      </c>
    </row>
    <row r="161" spans="1:6" ht="15.5">
      <c r="A161" s="109">
        <v>157</v>
      </c>
      <c r="B161" s="82" t="s">
        <v>629</v>
      </c>
      <c r="C161" s="78" t="s">
        <v>607</v>
      </c>
      <c r="D161" s="78" t="s">
        <v>630</v>
      </c>
      <c r="E161" s="151" t="s">
        <v>955</v>
      </c>
      <c r="F161" s="52">
        <v>17</v>
      </c>
    </row>
    <row r="162" spans="1:6" ht="15.5">
      <c r="A162" s="118">
        <v>158</v>
      </c>
      <c r="B162" s="78" t="s">
        <v>645</v>
      </c>
      <c r="C162" s="78" t="s">
        <v>622</v>
      </c>
      <c r="D162" s="78" t="s">
        <v>646</v>
      </c>
      <c r="E162" s="151" t="s">
        <v>955</v>
      </c>
      <c r="F162" s="53">
        <v>17</v>
      </c>
    </row>
    <row r="163" spans="1:6" ht="15.5">
      <c r="A163" s="109">
        <v>159</v>
      </c>
      <c r="B163" s="78" t="s">
        <v>649</v>
      </c>
      <c r="C163" s="78" t="s">
        <v>593</v>
      </c>
      <c r="D163" s="78" t="s">
        <v>594</v>
      </c>
      <c r="E163" s="151" t="s">
        <v>955</v>
      </c>
      <c r="F163" s="52">
        <v>17</v>
      </c>
    </row>
    <row r="164" spans="1:6" ht="15.5">
      <c r="A164" s="118">
        <v>160</v>
      </c>
      <c r="B164" s="78" t="s">
        <v>665</v>
      </c>
      <c r="C164" s="78" t="s">
        <v>619</v>
      </c>
      <c r="D164" s="78" t="s">
        <v>666</v>
      </c>
      <c r="E164" s="151" t="s">
        <v>955</v>
      </c>
      <c r="F164" s="19">
        <v>17</v>
      </c>
    </row>
    <row r="165" spans="1:6" ht="15.5">
      <c r="A165" s="109">
        <v>161</v>
      </c>
      <c r="B165" s="26" t="s">
        <v>674</v>
      </c>
      <c r="C165" s="84" t="s">
        <v>1024</v>
      </c>
      <c r="D165" s="87" t="s">
        <v>675</v>
      </c>
      <c r="E165" s="49" t="s">
        <v>956</v>
      </c>
      <c r="F165" s="17">
        <v>17</v>
      </c>
    </row>
    <row r="166" spans="1:6" ht="15.5">
      <c r="A166" s="118">
        <v>162</v>
      </c>
      <c r="B166" s="83" t="s">
        <v>676</v>
      </c>
      <c r="C166" s="83" t="s">
        <v>1023</v>
      </c>
      <c r="D166" s="83" t="s">
        <v>672</v>
      </c>
      <c r="E166" s="138" t="s">
        <v>956</v>
      </c>
      <c r="F166" s="17">
        <v>17</v>
      </c>
    </row>
    <row r="167" spans="1:6" ht="15.5">
      <c r="A167" s="109">
        <v>163</v>
      </c>
      <c r="B167" s="83" t="s">
        <v>713</v>
      </c>
      <c r="C167" s="83" t="s">
        <v>1023</v>
      </c>
      <c r="D167" s="83" t="s">
        <v>672</v>
      </c>
      <c r="E167" s="138" t="s">
        <v>956</v>
      </c>
      <c r="F167" s="17">
        <v>17</v>
      </c>
    </row>
    <row r="168" spans="1:6" ht="15.5">
      <c r="A168" s="118">
        <v>164</v>
      </c>
      <c r="B168" s="95" t="s">
        <v>758</v>
      </c>
      <c r="C168" s="95" t="s">
        <v>743</v>
      </c>
      <c r="D168" s="95" t="s">
        <v>744</v>
      </c>
      <c r="E168" s="95" t="s">
        <v>958</v>
      </c>
      <c r="F168" s="96">
        <v>17</v>
      </c>
    </row>
    <row r="169" spans="1:6" ht="15.5">
      <c r="A169" s="109">
        <v>165</v>
      </c>
      <c r="B169" s="34" t="s">
        <v>784</v>
      </c>
      <c r="C169" s="34" t="s">
        <v>785</v>
      </c>
      <c r="D169" s="34" t="s">
        <v>786</v>
      </c>
      <c r="E169" s="10" t="s">
        <v>945</v>
      </c>
      <c r="F169" s="167">
        <v>17</v>
      </c>
    </row>
    <row r="170" spans="1:6" ht="15.5">
      <c r="A170" s="118">
        <v>166</v>
      </c>
      <c r="B170" s="183" t="s">
        <v>962</v>
      </c>
      <c r="C170" s="183" t="s">
        <v>426</v>
      </c>
      <c r="D170" s="183" t="s">
        <v>797</v>
      </c>
      <c r="E170" s="10" t="s">
        <v>945</v>
      </c>
      <c r="F170" s="168">
        <v>17</v>
      </c>
    </row>
    <row r="171" spans="1:6" ht="15.5">
      <c r="A171" s="109">
        <v>167</v>
      </c>
      <c r="B171" s="39" t="s">
        <v>814</v>
      </c>
      <c r="C171" s="183" t="s">
        <v>426</v>
      </c>
      <c r="D171" s="39" t="s">
        <v>680</v>
      </c>
      <c r="E171" s="10" t="s">
        <v>945</v>
      </c>
      <c r="F171" s="168">
        <v>17</v>
      </c>
    </row>
    <row r="172" spans="1:6" ht="15.5">
      <c r="A172" s="118">
        <v>168</v>
      </c>
      <c r="B172" s="25" t="s">
        <v>825</v>
      </c>
      <c r="C172" s="26" t="s">
        <v>426</v>
      </c>
      <c r="D172" s="26" t="s">
        <v>816</v>
      </c>
      <c r="E172" s="138" t="s">
        <v>960</v>
      </c>
      <c r="F172" s="17">
        <v>17</v>
      </c>
    </row>
    <row r="173" spans="1:6" ht="15.5">
      <c r="A173" s="109">
        <v>169</v>
      </c>
      <c r="B173" s="100" t="s">
        <v>827</v>
      </c>
      <c r="C173" s="100" t="s">
        <v>1013</v>
      </c>
      <c r="D173" s="100" t="s">
        <v>828</v>
      </c>
      <c r="E173" s="10" t="s">
        <v>957</v>
      </c>
      <c r="F173" s="153">
        <v>17</v>
      </c>
    </row>
    <row r="174" spans="1:6" ht="15.5">
      <c r="A174" s="118">
        <v>170</v>
      </c>
      <c r="B174" s="101" t="s">
        <v>816</v>
      </c>
      <c r="C174" s="101" t="s">
        <v>1002</v>
      </c>
      <c r="D174" s="224" t="s">
        <v>832</v>
      </c>
      <c r="E174" s="10" t="s">
        <v>957</v>
      </c>
      <c r="F174" s="153">
        <v>17</v>
      </c>
    </row>
    <row r="175" spans="1:6" ht="15.5">
      <c r="A175" s="109">
        <v>171</v>
      </c>
      <c r="B175" s="100" t="s">
        <v>852</v>
      </c>
      <c r="C175" s="100" t="s">
        <v>1014</v>
      </c>
      <c r="D175" s="100" t="s">
        <v>836</v>
      </c>
      <c r="E175" s="10" t="s">
        <v>957</v>
      </c>
      <c r="F175" s="153">
        <v>17</v>
      </c>
    </row>
    <row r="176" spans="1:6" ht="15.5">
      <c r="A176" s="118">
        <v>172</v>
      </c>
      <c r="B176" s="100" t="s">
        <v>861</v>
      </c>
      <c r="C176" s="100" t="s">
        <v>844</v>
      </c>
      <c r="D176" s="100" t="s">
        <v>845</v>
      </c>
      <c r="E176" s="10" t="s">
        <v>957</v>
      </c>
      <c r="F176" s="153">
        <v>17</v>
      </c>
    </row>
    <row r="177" spans="1:6" ht="15.5">
      <c r="A177" s="109">
        <v>173</v>
      </c>
      <c r="B177" s="100" t="s">
        <v>862</v>
      </c>
      <c r="C177" s="100" t="s">
        <v>844</v>
      </c>
      <c r="D177" s="100" t="s">
        <v>845</v>
      </c>
      <c r="E177" s="10" t="s">
        <v>957</v>
      </c>
      <c r="F177" s="153">
        <v>17</v>
      </c>
    </row>
    <row r="178" spans="1:6" ht="15.5">
      <c r="A178" s="118">
        <v>174</v>
      </c>
      <c r="B178" s="100" t="s">
        <v>866</v>
      </c>
      <c r="C178" s="100" t="s">
        <v>1016</v>
      </c>
      <c r="D178" s="100" t="s">
        <v>867</v>
      </c>
      <c r="E178" s="10" t="s">
        <v>957</v>
      </c>
      <c r="F178" s="153">
        <v>17</v>
      </c>
    </row>
    <row r="179" spans="1:6" ht="15.5">
      <c r="A179" s="109">
        <v>175</v>
      </c>
      <c r="B179" s="100" t="s">
        <v>116</v>
      </c>
      <c r="C179" s="100" t="s">
        <v>1012</v>
      </c>
      <c r="D179" s="217" t="s">
        <v>878</v>
      </c>
      <c r="E179" s="10" t="s">
        <v>957</v>
      </c>
      <c r="F179" s="246">
        <v>17</v>
      </c>
    </row>
    <row r="180" spans="1:6" ht="15.5">
      <c r="A180" s="118">
        <v>176</v>
      </c>
      <c r="B180" s="101" t="s">
        <v>881</v>
      </c>
      <c r="C180" s="176" t="s">
        <v>1010</v>
      </c>
      <c r="D180" s="176" t="s">
        <v>854</v>
      </c>
      <c r="E180" s="10" t="s">
        <v>957</v>
      </c>
      <c r="F180" s="246">
        <v>17</v>
      </c>
    </row>
    <row r="181" spans="1:6" ht="15.5">
      <c r="A181" s="109">
        <v>177</v>
      </c>
      <c r="B181" s="101" t="s">
        <v>890</v>
      </c>
      <c r="C181" s="101" t="s">
        <v>1002</v>
      </c>
      <c r="D181" s="101" t="s">
        <v>832</v>
      </c>
      <c r="E181" s="10" t="s">
        <v>957</v>
      </c>
      <c r="F181" s="153">
        <v>17</v>
      </c>
    </row>
    <row r="182" spans="1:6" ht="15.5">
      <c r="A182" s="118">
        <v>178</v>
      </c>
      <c r="B182" s="100" t="s">
        <v>896</v>
      </c>
      <c r="C182" s="100" t="s">
        <v>1014</v>
      </c>
      <c r="D182" s="100" t="s">
        <v>836</v>
      </c>
      <c r="E182" s="10" t="s">
        <v>957</v>
      </c>
      <c r="F182" s="153">
        <v>17</v>
      </c>
    </row>
    <row r="183" spans="1:6" ht="15.5">
      <c r="A183" s="109">
        <v>179</v>
      </c>
      <c r="B183" s="101" t="s">
        <v>901</v>
      </c>
      <c r="C183" s="101" t="s">
        <v>1010</v>
      </c>
      <c r="D183" s="101" t="s">
        <v>855</v>
      </c>
      <c r="E183" s="10" t="s">
        <v>957</v>
      </c>
      <c r="F183" s="153">
        <v>17</v>
      </c>
    </row>
    <row r="184" spans="1:6" ht="15.5">
      <c r="A184" s="118">
        <v>180</v>
      </c>
      <c r="B184" s="100" t="s">
        <v>908</v>
      </c>
      <c r="C184" s="100" t="s">
        <v>844</v>
      </c>
      <c r="D184" s="100" t="s">
        <v>909</v>
      </c>
      <c r="E184" s="10" t="s">
        <v>957</v>
      </c>
      <c r="F184" s="153">
        <v>17</v>
      </c>
    </row>
    <row r="185" spans="1:6" ht="15.5">
      <c r="A185" s="109">
        <v>181</v>
      </c>
      <c r="B185" s="100" t="s">
        <v>912</v>
      </c>
      <c r="C185" s="100" t="s">
        <v>1017</v>
      </c>
      <c r="D185" s="225" t="s">
        <v>889</v>
      </c>
      <c r="E185" s="10" t="s">
        <v>957</v>
      </c>
      <c r="F185" s="153">
        <v>17</v>
      </c>
    </row>
    <row r="186" spans="1:6" ht="16" thickBot="1">
      <c r="A186" s="118">
        <v>182</v>
      </c>
      <c r="B186" s="104" t="s">
        <v>921</v>
      </c>
      <c r="C186" s="104" t="s">
        <v>1015</v>
      </c>
      <c r="D186" s="221" t="s">
        <v>851</v>
      </c>
      <c r="E186" s="59" t="s">
        <v>957</v>
      </c>
      <c r="F186" s="154">
        <v>17</v>
      </c>
    </row>
    <row r="187" spans="1:6" ht="15.5">
      <c r="A187" s="109">
        <v>183</v>
      </c>
      <c r="B187" s="100" t="s">
        <v>934</v>
      </c>
      <c r="C187" s="100" t="s">
        <v>844</v>
      </c>
      <c r="D187" s="100" t="s">
        <v>885</v>
      </c>
      <c r="E187" s="10" t="s">
        <v>957</v>
      </c>
      <c r="F187" s="236">
        <v>17</v>
      </c>
    </row>
    <row r="188" spans="1:6" ht="15.5">
      <c r="A188" s="118">
        <v>184</v>
      </c>
      <c r="B188" s="23" t="s">
        <v>32</v>
      </c>
      <c r="C188" s="23" t="s">
        <v>967</v>
      </c>
      <c r="D188" s="23" t="s">
        <v>31</v>
      </c>
      <c r="E188" s="140" t="s">
        <v>115</v>
      </c>
      <c r="F188" s="255">
        <v>16</v>
      </c>
    </row>
    <row r="189" spans="1:6" ht="15.5">
      <c r="A189" s="109">
        <v>185</v>
      </c>
      <c r="B189" s="23" t="s">
        <v>33</v>
      </c>
      <c r="C189" s="23" t="s">
        <v>967</v>
      </c>
      <c r="D189" s="23" t="s">
        <v>34</v>
      </c>
      <c r="E189" s="140" t="s">
        <v>115</v>
      </c>
      <c r="F189" s="237">
        <v>16</v>
      </c>
    </row>
    <row r="190" spans="1:6" ht="15.5">
      <c r="A190" s="118">
        <v>186</v>
      </c>
      <c r="B190" s="25" t="s">
        <v>37</v>
      </c>
      <c r="C190" s="25" t="s">
        <v>969</v>
      </c>
      <c r="D190" s="25" t="s">
        <v>38</v>
      </c>
      <c r="E190" s="140" t="s">
        <v>115</v>
      </c>
      <c r="F190" s="237">
        <v>16</v>
      </c>
    </row>
    <row r="191" spans="1:6" ht="15.5">
      <c r="A191" s="109">
        <v>187</v>
      </c>
      <c r="B191" s="15" t="s">
        <v>43</v>
      </c>
      <c r="C191" s="14" t="s">
        <v>971</v>
      </c>
      <c r="D191" s="15" t="s">
        <v>44</v>
      </c>
      <c r="E191" s="140" t="s">
        <v>115</v>
      </c>
      <c r="F191" s="255">
        <v>16</v>
      </c>
    </row>
    <row r="192" spans="1:6" ht="15.5">
      <c r="A192" s="118">
        <v>188</v>
      </c>
      <c r="B192" s="23" t="s">
        <v>62</v>
      </c>
      <c r="C192" s="23" t="s">
        <v>963</v>
      </c>
      <c r="D192" s="23" t="s">
        <v>23</v>
      </c>
      <c r="E192" s="140" t="s">
        <v>115</v>
      </c>
      <c r="F192" s="237">
        <v>16</v>
      </c>
    </row>
    <row r="193" spans="1:6" ht="15.5">
      <c r="A193" s="109">
        <v>189</v>
      </c>
      <c r="B193" s="23" t="s">
        <v>64</v>
      </c>
      <c r="C193" s="23" t="s">
        <v>964</v>
      </c>
      <c r="D193" s="23" t="s">
        <v>114</v>
      </c>
      <c r="E193" s="140" t="s">
        <v>115</v>
      </c>
      <c r="F193" s="237">
        <v>16</v>
      </c>
    </row>
    <row r="194" spans="1:6" ht="15.5">
      <c r="A194" s="118">
        <v>190</v>
      </c>
      <c r="B194" s="15" t="s">
        <v>76</v>
      </c>
      <c r="C194" s="14" t="s">
        <v>971</v>
      </c>
      <c r="D194" s="15" t="s">
        <v>77</v>
      </c>
      <c r="E194" s="140" t="s">
        <v>115</v>
      </c>
      <c r="F194" s="255">
        <v>16</v>
      </c>
    </row>
    <row r="195" spans="1:6" ht="15.5">
      <c r="A195" s="109">
        <v>191</v>
      </c>
      <c r="B195" s="13" t="s">
        <v>97</v>
      </c>
      <c r="C195" s="14" t="s">
        <v>971</v>
      </c>
      <c r="D195" s="15" t="s">
        <v>77</v>
      </c>
      <c r="E195" s="140" t="s">
        <v>115</v>
      </c>
      <c r="F195" s="245">
        <v>16</v>
      </c>
    </row>
    <row r="196" spans="1:6" ht="15.5">
      <c r="A196" s="118">
        <v>192</v>
      </c>
      <c r="B196" s="23" t="s">
        <v>98</v>
      </c>
      <c r="C196" s="23" t="s">
        <v>963</v>
      </c>
      <c r="D196" s="23" t="s">
        <v>61</v>
      </c>
      <c r="E196" s="140" t="s">
        <v>115</v>
      </c>
      <c r="F196" s="237">
        <v>16</v>
      </c>
    </row>
    <row r="197" spans="1:6" ht="15.5">
      <c r="A197" s="109">
        <v>193</v>
      </c>
      <c r="B197" s="24" t="s">
        <v>104</v>
      </c>
      <c r="C197" s="24" t="s">
        <v>966</v>
      </c>
      <c r="D197" s="24" t="s">
        <v>105</v>
      </c>
      <c r="E197" s="140" t="s">
        <v>115</v>
      </c>
      <c r="F197" s="255">
        <v>16</v>
      </c>
    </row>
    <row r="198" spans="1:6" ht="15.5">
      <c r="A198" s="118">
        <v>194</v>
      </c>
      <c r="B198" s="33" t="s">
        <v>119</v>
      </c>
      <c r="C198" s="34" t="s">
        <v>120</v>
      </c>
      <c r="D198" s="34" t="s">
        <v>121</v>
      </c>
      <c r="E198" s="127" t="s">
        <v>942</v>
      </c>
      <c r="F198" s="242">
        <v>16</v>
      </c>
    </row>
    <row r="199" spans="1:6" ht="15.5">
      <c r="A199" s="109">
        <v>195</v>
      </c>
      <c r="B199" s="35" t="s">
        <v>129</v>
      </c>
      <c r="C199" s="35" t="s">
        <v>127</v>
      </c>
      <c r="D199" s="26" t="s">
        <v>128</v>
      </c>
      <c r="E199" s="127" t="s">
        <v>942</v>
      </c>
      <c r="F199" s="256">
        <v>16</v>
      </c>
    </row>
    <row r="200" spans="1:6" ht="15.5">
      <c r="A200" s="118">
        <v>196</v>
      </c>
      <c r="B200" s="34" t="s">
        <v>130</v>
      </c>
      <c r="C200" s="34" t="s">
        <v>131</v>
      </c>
      <c r="D200" s="34" t="s">
        <v>132</v>
      </c>
      <c r="E200" s="127" t="s">
        <v>942</v>
      </c>
      <c r="F200" s="242">
        <v>16</v>
      </c>
    </row>
    <row r="201" spans="1:6" ht="15.5">
      <c r="A201" s="109">
        <v>197</v>
      </c>
      <c r="B201" s="33" t="s">
        <v>133</v>
      </c>
      <c r="C201" s="34" t="s">
        <v>120</v>
      </c>
      <c r="D201" s="33" t="s">
        <v>134</v>
      </c>
      <c r="E201" s="127" t="s">
        <v>942</v>
      </c>
      <c r="F201" s="242">
        <v>16</v>
      </c>
    </row>
    <row r="202" spans="1:6" ht="15.5">
      <c r="A202" s="118">
        <v>198</v>
      </c>
      <c r="B202" s="35" t="s">
        <v>135</v>
      </c>
      <c r="C202" s="34" t="s">
        <v>117</v>
      </c>
      <c r="D202" s="33" t="s">
        <v>118</v>
      </c>
      <c r="E202" s="127" t="s">
        <v>942</v>
      </c>
      <c r="F202" s="256">
        <v>16</v>
      </c>
    </row>
    <row r="203" spans="1:6" ht="15.5">
      <c r="A203" s="109">
        <v>199</v>
      </c>
      <c r="B203" s="35" t="s">
        <v>136</v>
      </c>
      <c r="C203" s="35" t="s">
        <v>137</v>
      </c>
      <c r="D203" s="33" t="s">
        <v>138</v>
      </c>
      <c r="E203" s="127" t="s">
        <v>942</v>
      </c>
      <c r="F203" s="242">
        <v>16</v>
      </c>
    </row>
    <row r="204" spans="1:6" ht="15.5">
      <c r="A204" s="118">
        <v>200</v>
      </c>
      <c r="B204" s="33" t="s">
        <v>140</v>
      </c>
      <c r="C204" s="34" t="s">
        <v>120</v>
      </c>
      <c r="D204" s="33" t="s">
        <v>121</v>
      </c>
      <c r="E204" s="127" t="s">
        <v>942</v>
      </c>
      <c r="F204" s="242">
        <v>16</v>
      </c>
    </row>
    <row r="205" spans="1:6" ht="15.5">
      <c r="A205" s="109">
        <v>201</v>
      </c>
      <c r="B205" s="33" t="s">
        <v>162</v>
      </c>
      <c r="C205" s="33" t="s">
        <v>144</v>
      </c>
      <c r="D205" s="33" t="s">
        <v>163</v>
      </c>
      <c r="E205" s="127" t="s">
        <v>942</v>
      </c>
      <c r="F205" s="242">
        <v>16</v>
      </c>
    </row>
    <row r="206" spans="1:6" ht="15.5">
      <c r="A206" s="118">
        <v>202</v>
      </c>
      <c r="B206" s="51" t="s">
        <v>173</v>
      </c>
      <c r="C206" s="49" t="s">
        <v>425</v>
      </c>
      <c r="D206" s="49" t="s">
        <v>174</v>
      </c>
      <c r="E206" s="142" t="s">
        <v>947</v>
      </c>
      <c r="F206" s="243">
        <v>16</v>
      </c>
    </row>
    <row r="207" spans="1:6" ht="15.5">
      <c r="A207" s="109">
        <v>203</v>
      </c>
      <c r="B207" s="49" t="s">
        <v>185</v>
      </c>
      <c r="C207" s="49" t="s">
        <v>981</v>
      </c>
      <c r="D207" s="50" t="s">
        <v>186</v>
      </c>
      <c r="E207" s="142" t="s">
        <v>947</v>
      </c>
      <c r="F207" s="243">
        <v>16</v>
      </c>
    </row>
    <row r="208" spans="1:6" ht="31">
      <c r="A208" s="118">
        <v>204</v>
      </c>
      <c r="B208" s="7" t="s">
        <v>200</v>
      </c>
      <c r="C208" s="7" t="s">
        <v>198</v>
      </c>
      <c r="D208" s="7" t="s">
        <v>201</v>
      </c>
      <c r="E208" s="10" t="s">
        <v>948</v>
      </c>
      <c r="F208" s="237">
        <v>16</v>
      </c>
    </row>
    <row r="209" spans="1:6" ht="15.5">
      <c r="A209" s="109">
        <v>205</v>
      </c>
      <c r="B209" s="110" t="s">
        <v>218</v>
      </c>
      <c r="C209" s="111" t="s">
        <v>219</v>
      </c>
      <c r="D209" s="111" t="s">
        <v>220</v>
      </c>
      <c r="E209" s="10" t="s">
        <v>948</v>
      </c>
      <c r="F209" s="237">
        <v>16</v>
      </c>
    </row>
    <row r="210" spans="1:6" ht="15.5">
      <c r="A210" s="118">
        <v>206</v>
      </c>
      <c r="B210" s="71" t="s">
        <v>230</v>
      </c>
      <c r="C210" s="71" t="s">
        <v>198</v>
      </c>
      <c r="D210" s="71" t="s">
        <v>228</v>
      </c>
      <c r="E210" s="10" t="s">
        <v>948</v>
      </c>
      <c r="F210" s="237">
        <v>16</v>
      </c>
    </row>
    <row r="211" spans="1:6" ht="15.5">
      <c r="A211" s="109">
        <v>207</v>
      </c>
      <c r="B211" s="71" t="s">
        <v>231</v>
      </c>
      <c r="C211" s="71" t="s">
        <v>198</v>
      </c>
      <c r="D211" s="71" t="s">
        <v>199</v>
      </c>
      <c r="E211" s="10" t="s">
        <v>949</v>
      </c>
      <c r="F211" s="237">
        <v>16</v>
      </c>
    </row>
    <row r="212" spans="1:6" ht="15.5">
      <c r="A212" s="118">
        <v>208</v>
      </c>
      <c r="B212" s="71" t="s">
        <v>236</v>
      </c>
      <c r="C212" s="71" t="s">
        <v>214</v>
      </c>
      <c r="D212" s="71" t="s">
        <v>215</v>
      </c>
      <c r="E212" s="10" t="s">
        <v>949</v>
      </c>
      <c r="F212" s="237">
        <v>16</v>
      </c>
    </row>
    <row r="213" spans="1:6" ht="15.5">
      <c r="A213" s="109">
        <v>209</v>
      </c>
      <c r="B213" s="71" t="s">
        <v>237</v>
      </c>
      <c r="C213" s="71" t="s">
        <v>214</v>
      </c>
      <c r="D213" s="71" t="s">
        <v>238</v>
      </c>
      <c r="E213" s="10" t="s">
        <v>948</v>
      </c>
      <c r="F213" s="237">
        <v>16</v>
      </c>
    </row>
    <row r="214" spans="1:6" ht="15.5">
      <c r="A214" s="118">
        <v>210</v>
      </c>
      <c r="B214" s="71" t="s">
        <v>239</v>
      </c>
      <c r="C214" s="71" t="s">
        <v>219</v>
      </c>
      <c r="D214" s="71" t="s">
        <v>240</v>
      </c>
      <c r="E214" s="10" t="s">
        <v>949</v>
      </c>
      <c r="F214" s="237">
        <v>16</v>
      </c>
    </row>
    <row r="215" spans="1:6" ht="15.5">
      <c r="A215" s="109">
        <v>211</v>
      </c>
      <c r="B215" s="110" t="s">
        <v>250</v>
      </c>
      <c r="C215" s="111" t="s">
        <v>225</v>
      </c>
      <c r="D215" s="71" t="s">
        <v>251</v>
      </c>
      <c r="E215" s="10" t="s">
        <v>948</v>
      </c>
      <c r="F215" s="237">
        <v>16</v>
      </c>
    </row>
    <row r="216" spans="1:6" ht="15.5">
      <c r="A216" s="118">
        <v>212</v>
      </c>
      <c r="B216" s="71" t="s">
        <v>253</v>
      </c>
      <c r="C216" s="71" t="s">
        <v>198</v>
      </c>
      <c r="D216" s="71" t="s">
        <v>254</v>
      </c>
      <c r="E216" s="10" t="s">
        <v>949</v>
      </c>
      <c r="F216" s="237">
        <v>16</v>
      </c>
    </row>
    <row r="217" spans="1:6" ht="15.5">
      <c r="A217" s="109">
        <v>213</v>
      </c>
      <c r="B217" s="18" t="s">
        <v>271</v>
      </c>
      <c r="C217" s="18" t="s">
        <v>211</v>
      </c>
      <c r="D217" s="14" t="s">
        <v>269</v>
      </c>
      <c r="E217" s="10" t="s">
        <v>949</v>
      </c>
      <c r="F217" s="237">
        <v>16</v>
      </c>
    </row>
    <row r="218" spans="1:6" ht="15.5">
      <c r="A218" s="118">
        <v>214</v>
      </c>
      <c r="B218" s="8" t="s">
        <v>295</v>
      </c>
      <c r="C218" s="10" t="s">
        <v>211</v>
      </c>
      <c r="D218" s="8" t="s">
        <v>247</v>
      </c>
      <c r="E218" s="10" t="s">
        <v>949</v>
      </c>
      <c r="F218" s="248">
        <v>16</v>
      </c>
    </row>
    <row r="219" spans="1:6" ht="15.5">
      <c r="A219" s="109">
        <v>215</v>
      </c>
      <c r="B219" s="60" t="s">
        <v>303</v>
      </c>
      <c r="C219" s="60" t="s">
        <v>304</v>
      </c>
      <c r="D219" s="60" t="s">
        <v>305</v>
      </c>
      <c r="E219" s="10" t="s">
        <v>951</v>
      </c>
      <c r="F219" s="116">
        <v>16</v>
      </c>
    </row>
    <row r="220" spans="1:6" ht="15.5">
      <c r="A220" s="118">
        <v>216</v>
      </c>
      <c r="B220" s="60" t="s">
        <v>306</v>
      </c>
      <c r="C220" s="60" t="s">
        <v>307</v>
      </c>
      <c r="D220" s="61" t="s">
        <v>308</v>
      </c>
      <c r="E220" s="10" t="s">
        <v>951</v>
      </c>
      <c r="F220" s="117">
        <v>16</v>
      </c>
    </row>
    <row r="221" spans="1:6" ht="15.5">
      <c r="A221" s="109">
        <v>217</v>
      </c>
      <c r="B221" s="60" t="s">
        <v>316</v>
      </c>
      <c r="C221" s="60" t="s">
        <v>307</v>
      </c>
      <c r="D221" s="61" t="s">
        <v>317</v>
      </c>
      <c r="E221" s="10" t="s">
        <v>951</v>
      </c>
      <c r="F221" s="117">
        <v>16</v>
      </c>
    </row>
    <row r="222" spans="1:6" ht="15.5">
      <c r="A222" s="118">
        <v>218</v>
      </c>
      <c r="B222" s="60" t="s">
        <v>323</v>
      </c>
      <c r="C222" s="60" t="s">
        <v>324</v>
      </c>
      <c r="D222" s="60" t="s">
        <v>325</v>
      </c>
      <c r="E222" s="10" t="s">
        <v>951</v>
      </c>
      <c r="F222" s="119">
        <v>16</v>
      </c>
    </row>
    <row r="223" spans="1:6" ht="15.5">
      <c r="A223" s="109">
        <v>219</v>
      </c>
      <c r="B223" s="61" t="s">
        <v>338</v>
      </c>
      <c r="C223" s="60" t="s">
        <v>307</v>
      </c>
      <c r="D223" s="61" t="s">
        <v>317</v>
      </c>
      <c r="E223" s="10" t="s">
        <v>951</v>
      </c>
      <c r="F223" s="117">
        <v>16</v>
      </c>
    </row>
    <row r="224" spans="1:6" ht="15.5">
      <c r="A224" s="118">
        <v>220</v>
      </c>
      <c r="B224" s="60" t="s">
        <v>339</v>
      </c>
      <c r="C224" s="60" t="s">
        <v>310</v>
      </c>
      <c r="D224" s="61" t="s">
        <v>321</v>
      </c>
      <c r="E224" s="10" t="s">
        <v>951</v>
      </c>
      <c r="F224" s="117">
        <v>16</v>
      </c>
    </row>
    <row r="225" spans="1:6" ht="15.5">
      <c r="A225" s="109">
        <v>221</v>
      </c>
      <c r="B225" s="60" t="s">
        <v>341</v>
      </c>
      <c r="C225" s="60" t="s">
        <v>324</v>
      </c>
      <c r="D225" s="60" t="s">
        <v>325</v>
      </c>
      <c r="E225" s="10" t="s">
        <v>951</v>
      </c>
      <c r="F225" s="119">
        <v>16</v>
      </c>
    </row>
    <row r="226" spans="1:6" ht="15.5">
      <c r="A226" s="118">
        <v>222</v>
      </c>
      <c r="B226" s="60" t="s">
        <v>343</v>
      </c>
      <c r="C226" s="60" t="s">
        <v>324</v>
      </c>
      <c r="D226" s="60" t="s">
        <v>325</v>
      </c>
      <c r="E226" s="10" t="s">
        <v>951</v>
      </c>
      <c r="F226" s="119">
        <v>16</v>
      </c>
    </row>
    <row r="227" spans="1:6" ht="15.5">
      <c r="A227" s="109">
        <v>223</v>
      </c>
      <c r="B227" s="60" t="s">
        <v>360</v>
      </c>
      <c r="C227" s="61" t="s">
        <v>345</v>
      </c>
      <c r="D227" s="60" t="s">
        <v>346</v>
      </c>
      <c r="E227" s="10" t="s">
        <v>951</v>
      </c>
      <c r="F227" s="119">
        <v>16</v>
      </c>
    </row>
    <row r="228" spans="1:6" ht="15.5">
      <c r="A228" s="118">
        <v>224</v>
      </c>
      <c r="B228" s="60" t="s">
        <v>363</v>
      </c>
      <c r="C228" s="60" t="s">
        <v>364</v>
      </c>
      <c r="D228" s="60" t="s">
        <v>365</v>
      </c>
      <c r="E228" s="10" t="s">
        <v>951</v>
      </c>
      <c r="F228" s="116">
        <v>16</v>
      </c>
    </row>
    <row r="229" spans="1:6" ht="15.5">
      <c r="A229" s="109">
        <v>225</v>
      </c>
      <c r="B229" s="61" t="s">
        <v>372</v>
      </c>
      <c r="C229" s="60" t="s">
        <v>373</v>
      </c>
      <c r="D229" s="61" t="s">
        <v>374</v>
      </c>
      <c r="E229" s="10" t="s">
        <v>951</v>
      </c>
      <c r="F229" s="117">
        <v>16</v>
      </c>
    </row>
    <row r="230" spans="1:6" ht="15.5">
      <c r="A230" s="118">
        <v>226</v>
      </c>
      <c r="B230" s="60" t="s">
        <v>387</v>
      </c>
      <c r="C230" s="60" t="s">
        <v>301</v>
      </c>
      <c r="D230" s="60" t="s">
        <v>328</v>
      </c>
      <c r="E230" s="10" t="s">
        <v>951</v>
      </c>
      <c r="F230" s="116">
        <v>16</v>
      </c>
    </row>
    <row r="231" spans="1:6" ht="15.5">
      <c r="A231" s="109">
        <v>227</v>
      </c>
      <c r="B231" s="60" t="s">
        <v>392</v>
      </c>
      <c r="C231" s="60" t="s">
        <v>330</v>
      </c>
      <c r="D231" s="60" t="s">
        <v>331</v>
      </c>
      <c r="E231" s="10" t="s">
        <v>951</v>
      </c>
      <c r="F231" s="116">
        <v>16</v>
      </c>
    </row>
    <row r="232" spans="1:6" ht="15.5">
      <c r="A232" s="118">
        <v>228</v>
      </c>
      <c r="B232" s="60" t="s">
        <v>394</v>
      </c>
      <c r="C232" s="60" t="s">
        <v>333</v>
      </c>
      <c r="D232" s="60" t="s">
        <v>334</v>
      </c>
      <c r="E232" s="10" t="s">
        <v>951</v>
      </c>
      <c r="F232" s="116">
        <v>16</v>
      </c>
    </row>
    <row r="233" spans="1:6" ht="15.5">
      <c r="A233" s="109">
        <v>229</v>
      </c>
      <c r="B233" s="75" t="s">
        <v>453</v>
      </c>
      <c r="C233" s="61" t="s">
        <v>998</v>
      </c>
      <c r="D233" s="65" t="s">
        <v>454</v>
      </c>
      <c r="E233" s="148" t="s">
        <v>953</v>
      </c>
      <c r="F233" s="259">
        <v>16</v>
      </c>
    </row>
    <row r="234" spans="1:6" ht="15.5">
      <c r="A234" s="118">
        <v>230</v>
      </c>
      <c r="B234" s="75" t="s">
        <v>458</v>
      </c>
      <c r="C234" s="64" t="s">
        <v>991</v>
      </c>
      <c r="D234" s="65" t="s">
        <v>459</v>
      </c>
      <c r="E234" s="149" t="s">
        <v>953</v>
      </c>
      <c r="F234" s="237">
        <v>16</v>
      </c>
    </row>
    <row r="235" spans="1:6" ht="15.5">
      <c r="A235" s="109">
        <v>231</v>
      </c>
      <c r="B235" s="128" t="s">
        <v>479</v>
      </c>
      <c r="C235" s="131" t="s">
        <v>989</v>
      </c>
      <c r="D235" s="128" t="s">
        <v>450</v>
      </c>
      <c r="E235" s="147" t="s">
        <v>953</v>
      </c>
      <c r="F235" s="248">
        <v>16</v>
      </c>
    </row>
    <row r="236" spans="1:6" ht="15.5">
      <c r="A236" s="118">
        <v>232</v>
      </c>
      <c r="B236" s="127" t="s">
        <v>497</v>
      </c>
      <c r="C236" s="61" t="s">
        <v>993</v>
      </c>
      <c r="D236" s="33" t="s">
        <v>498</v>
      </c>
      <c r="E236" s="127" t="s">
        <v>953</v>
      </c>
      <c r="F236" s="248">
        <v>16</v>
      </c>
    </row>
    <row r="237" spans="1:6" ht="15.5">
      <c r="A237" s="109">
        <v>233</v>
      </c>
      <c r="B237" s="65" t="s">
        <v>512</v>
      </c>
      <c r="C237" s="33" t="s">
        <v>1004</v>
      </c>
      <c r="D237" s="65" t="s">
        <v>513</v>
      </c>
      <c r="E237" s="149" t="s">
        <v>953</v>
      </c>
      <c r="F237" s="237">
        <v>16</v>
      </c>
    </row>
    <row r="238" spans="1:6" ht="15.5">
      <c r="A238" s="118">
        <v>234</v>
      </c>
      <c r="B238" s="65" t="s">
        <v>524</v>
      </c>
      <c r="C238" s="61" t="s">
        <v>993</v>
      </c>
      <c r="D238" s="65" t="s">
        <v>465</v>
      </c>
      <c r="E238" s="64" t="s">
        <v>953</v>
      </c>
      <c r="F238" s="248">
        <v>16</v>
      </c>
    </row>
    <row r="239" spans="1:6" ht="15.5">
      <c r="A239" s="109">
        <v>235</v>
      </c>
      <c r="B239" s="65" t="s">
        <v>525</v>
      </c>
      <c r="C239" s="61" t="s">
        <v>993</v>
      </c>
      <c r="D239" s="65" t="s">
        <v>526</v>
      </c>
      <c r="E239" s="127" t="s">
        <v>953</v>
      </c>
      <c r="F239" s="248">
        <v>16</v>
      </c>
    </row>
    <row r="240" spans="1:6" ht="15.5">
      <c r="A240" s="118">
        <v>236</v>
      </c>
      <c r="B240" s="65" t="s">
        <v>549</v>
      </c>
      <c r="C240" s="61" t="s">
        <v>994</v>
      </c>
      <c r="D240" s="65" t="s">
        <v>481</v>
      </c>
      <c r="E240" s="147" t="s">
        <v>953</v>
      </c>
      <c r="F240" s="245">
        <v>16</v>
      </c>
    </row>
    <row r="241" spans="1:6" ht="15.5">
      <c r="A241" s="109">
        <v>237</v>
      </c>
      <c r="B241" s="13" t="s">
        <v>564</v>
      </c>
      <c r="C241" s="7" t="s">
        <v>1031</v>
      </c>
      <c r="D241" s="7" t="s">
        <v>565</v>
      </c>
      <c r="E241" s="10" t="s">
        <v>954</v>
      </c>
      <c r="F241" s="237">
        <v>16</v>
      </c>
    </row>
    <row r="242" spans="1:6" ht="15.5">
      <c r="A242" s="118">
        <v>238</v>
      </c>
      <c r="B242" s="7" t="s">
        <v>568</v>
      </c>
      <c r="C242" s="7" t="s">
        <v>1031</v>
      </c>
      <c r="D242" s="7" t="s">
        <v>569</v>
      </c>
      <c r="E242" s="10" t="s">
        <v>954</v>
      </c>
      <c r="F242" s="237">
        <v>16</v>
      </c>
    </row>
    <row r="243" spans="1:6" ht="15.5">
      <c r="A243" s="109">
        <v>239</v>
      </c>
      <c r="B243" s="88" t="s">
        <v>572</v>
      </c>
      <c r="C243" s="88" t="s">
        <v>1041</v>
      </c>
      <c r="D243" s="88" t="s">
        <v>573</v>
      </c>
      <c r="E243" s="138" t="s">
        <v>954</v>
      </c>
      <c r="F243" s="237">
        <v>16</v>
      </c>
    </row>
    <row r="244" spans="1:6" ht="15.5">
      <c r="A244" s="118">
        <v>240</v>
      </c>
      <c r="B244" s="88" t="s">
        <v>583</v>
      </c>
      <c r="C244" s="88" t="s">
        <v>1039</v>
      </c>
      <c r="D244" s="88" t="s">
        <v>584</v>
      </c>
      <c r="E244" s="138" t="s">
        <v>954</v>
      </c>
      <c r="F244" s="237">
        <v>16</v>
      </c>
    </row>
    <row r="245" spans="1:6" ht="15.5">
      <c r="A245" s="109">
        <v>241</v>
      </c>
      <c r="B245" s="88" t="s">
        <v>586</v>
      </c>
      <c r="C245" s="88" t="s">
        <v>1038</v>
      </c>
      <c r="D245" s="88" t="s">
        <v>587</v>
      </c>
      <c r="E245" s="138" t="s">
        <v>954</v>
      </c>
      <c r="F245" s="237">
        <v>16</v>
      </c>
    </row>
    <row r="246" spans="1:6" ht="16" thickBot="1">
      <c r="A246" s="118">
        <v>242</v>
      </c>
      <c r="B246" s="99" t="s">
        <v>33</v>
      </c>
      <c r="C246" s="99" t="s">
        <v>1031</v>
      </c>
      <c r="D246" s="99" t="s">
        <v>569</v>
      </c>
      <c r="E246" s="139" t="s">
        <v>954</v>
      </c>
      <c r="F246" s="254">
        <v>16</v>
      </c>
    </row>
    <row r="247" spans="1:6" ht="15.5">
      <c r="A247" s="109">
        <v>243</v>
      </c>
      <c r="B247" s="78" t="s">
        <v>639</v>
      </c>
      <c r="C247" s="78" t="s">
        <v>640</v>
      </c>
      <c r="D247" s="78" t="s">
        <v>641</v>
      </c>
      <c r="E247" s="151" t="s">
        <v>955</v>
      </c>
      <c r="F247" s="52">
        <v>16</v>
      </c>
    </row>
    <row r="248" spans="1:6" ht="15.5">
      <c r="A248" s="118">
        <v>244</v>
      </c>
      <c r="B248" s="78" t="s">
        <v>643</v>
      </c>
      <c r="C248" s="78" t="s">
        <v>602</v>
      </c>
      <c r="D248" s="78" t="s">
        <v>603</v>
      </c>
      <c r="E248" s="151" t="s">
        <v>955</v>
      </c>
      <c r="F248" s="19">
        <v>16</v>
      </c>
    </row>
    <row r="249" spans="1:6" ht="15.5">
      <c r="A249" s="109">
        <v>245</v>
      </c>
      <c r="B249" s="78" t="s">
        <v>650</v>
      </c>
      <c r="C249" s="78" t="s">
        <v>610</v>
      </c>
      <c r="D249" s="78" t="s">
        <v>611</v>
      </c>
      <c r="E249" s="151" t="s">
        <v>955</v>
      </c>
      <c r="F249" s="52">
        <v>16</v>
      </c>
    </row>
    <row r="250" spans="1:6" ht="15.5">
      <c r="A250" s="118">
        <v>246</v>
      </c>
      <c r="B250" s="80" t="s">
        <v>656</v>
      </c>
      <c r="C250" s="78" t="s">
        <v>613</v>
      </c>
      <c r="D250" s="81" t="s">
        <v>657</v>
      </c>
      <c r="E250" s="151" t="s">
        <v>955</v>
      </c>
      <c r="F250" s="52">
        <v>16</v>
      </c>
    </row>
    <row r="251" spans="1:6" ht="15.5">
      <c r="A251" s="109">
        <v>247</v>
      </c>
      <c r="B251" s="78" t="s">
        <v>664</v>
      </c>
      <c r="C251" s="78" t="s">
        <v>602</v>
      </c>
      <c r="D251" s="78" t="s">
        <v>603</v>
      </c>
      <c r="E251" s="151" t="s">
        <v>955</v>
      </c>
      <c r="F251" s="19">
        <v>16</v>
      </c>
    </row>
    <row r="252" spans="1:6" ht="15.5">
      <c r="A252" s="118">
        <v>248</v>
      </c>
      <c r="B252" s="83" t="s">
        <v>719</v>
      </c>
      <c r="C252" s="83" t="s">
        <v>1024</v>
      </c>
      <c r="D252" s="86" t="s">
        <v>720</v>
      </c>
      <c r="E252" s="93" t="s">
        <v>956</v>
      </c>
      <c r="F252" s="17">
        <v>16</v>
      </c>
    </row>
    <row r="253" spans="1:6" ht="15.5">
      <c r="A253" s="109">
        <v>249</v>
      </c>
      <c r="B253" s="83" t="s">
        <v>731</v>
      </c>
      <c r="C253" s="83" t="s">
        <v>1028</v>
      </c>
      <c r="D253" s="87" t="s">
        <v>732</v>
      </c>
      <c r="E253" s="49" t="s">
        <v>956</v>
      </c>
      <c r="F253" s="9">
        <v>16</v>
      </c>
    </row>
    <row r="254" spans="1:6" ht="15.5">
      <c r="A254" s="118">
        <v>250</v>
      </c>
      <c r="B254" s="123" t="s">
        <v>745</v>
      </c>
      <c r="C254" s="95" t="s">
        <v>746</v>
      </c>
      <c r="D254" s="95" t="s">
        <v>747</v>
      </c>
      <c r="E254" s="95" t="s">
        <v>958</v>
      </c>
      <c r="F254" s="96">
        <v>16</v>
      </c>
    </row>
    <row r="255" spans="1:6" ht="15.5">
      <c r="A255" s="109">
        <v>251</v>
      </c>
      <c r="B255" s="95" t="s">
        <v>753</v>
      </c>
      <c r="C255" s="95" t="s">
        <v>743</v>
      </c>
      <c r="D255" s="95" t="s">
        <v>744</v>
      </c>
      <c r="E255" s="95" t="s">
        <v>958</v>
      </c>
      <c r="F255" s="96">
        <v>16</v>
      </c>
    </row>
    <row r="256" spans="1:6" ht="15.5">
      <c r="A256" s="118">
        <v>252</v>
      </c>
      <c r="B256" s="97" t="s">
        <v>754</v>
      </c>
      <c r="C256" s="95" t="s">
        <v>755</v>
      </c>
      <c r="D256" s="97" t="s">
        <v>756</v>
      </c>
      <c r="E256" s="95" t="s">
        <v>958</v>
      </c>
      <c r="F256" s="96">
        <v>16</v>
      </c>
    </row>
    <row r="257" spans="1:6" ht="15.5">
      <c r="A257" s="109">
        <v>253</v>
      </c>
      <c r="B257" s="123" t="s">
        <v>762</v>
      </c>
      <c r="C257" s="95" t="s">
        <v>746</v>
      </c>
      <c r="D257" s="95" t="s">
        <v>747</v>
      </c>
      <c r="E257" s="95" t="s">
        <v>958</v>
      </c>
      <c r="F257" s="96">
        <v>16</v>
      </c>
    </row>
    <row r="258" spans="1:6" ht="15.5">
      <c r="A258" s="118">
        <v>254</v>
      </c>
      <c r="B258" s="38" t="s">
        <v>779</v>
      </c>
      <c r="C258" s="34" t="s">
        <v>777</v>
      </c>
      <c r="D258" s="38" t="s">
        <v>780</v>
      </c>
      <c r="E258" s="10" t="s">
        <v>945</v>
      </c>
      <c r="F258" s="167">
        <v>16</v>
      </c>
    </row>
    <row r="259" spans="1:6" ht="15.5">
      <c r="A259" s="109">
        <v>255</v>
      </c>
      <c r="B259" s="34" t="s">
        <v>781</v>
      </c>
      <c r="C259" s="34" t="s">
        <v>782</v>
      </c>
      <c r="D259" s="34" t="s">
        <v>783</v>
      </c>
      <c r="E259" s="10" t="s">
        <v>945</v>
      </c>
      <c r="F259" s="167">
        <v>16</v>
      </c>
    </row>
    <row r="260" spans="1:6" ht="15.5">
      <c r="A260" s="118">
        <v>256</v>
      </c>
      <c r="B260" s="183" t="s">
        <v>796</v>
      </c>
      <c r="C260" s="183" t="s">
        <v>426</v>
      </c>
      <c r="D260" s="183" t="s">
        <v>680</v>
      </c>
      <c r="E260" s="10" t="s">
        <v>945</v>
      </c>
      <c r="F260" s="168">
        <v>16</v>
      </c>
    </row>
    <row r="261" spans="1:6" ht="16" thickBot="1">
      <c r="A261" s="109">
        <v>257</v>
      </c>
      <c r="B261" s="180" t="s">
        <v>798</v>
      </c>
      <c r="C261" s="202" t="s">
        <v>777</v>
      </c>
      <c r="D261" s="180" t="s">
        <v>780</v>
      </c>
      <c r="E261" s="59" t="s">
        <v>945</v>
      </c>
      <c r="F261" s="169">
        <v>16</v>
      </c>
    </row>
    <row r="262" spans="1:6" ht="15.5">
      <c r="A262" s="118">
        <v>258</v>
      </c>
      <c r="B262" s="34" t="s">
        <v>800</v>
      </c>
      <c r="C262" s="34" t="s">
        <v>785</v>
      </c>
      <c r="D262" s="34" t="s">
        <v>786</v>
      </c>
      <c r="E262" s="10" t="s">
        <v>945</v>
      </c>
      <c r="F262" s="167">
        <v>16</v>
      </c>
    </row>
    <row r="263" spans="1:6" ht="15.5">
      <c r="A263" s="109">
        <v>259</v>
      </c>
      <c r="B263" s="34" t="s">
        <v>801</v>
      </c>
      <c r="C263" s="34" t="s">
        <v>785</v>
      </c>
      <c r="D263" s="34" t="s">
        <v>802</v>
      </c>
      <c r="E263" s="10" t="s">
        <v>945</v>
      </c>
      <c r="F263" s="167">
        <v>16</v>
      </c>
    </row>
    <row r="264" spans="1:6" ht="15.5">
      <c r="A264" s="118">
        <v>260</v>
      </c>
      <c r="B264" s="183" t="s">
        <v>803</v>
      </c>
      <c r="C264" s="183" t="s">
        <v>426</v>
      </c>
      <c r="D264" s="183" t="s">
        <v>797</v>
      </c>
      <c r="E264" s="10" t="s">
        <v>945</v>
      </c>
      <c r="F264" s="168">
        <v>16</v>
      </c>
    </row>
    <row r="265" spans="1:6" ht="15.5">
      <c r="A265" s="109">
        <v>261</v>
      </c>
      <c r="B265" s="25" t="s">
        <v>815</v>
      </c>
      <c r="C265" s="26" t="s">
        <v>426</v>
      </c>
      <c r="D265" s="26" t="s">
        <v>816</v>
      </c>
      <c r="E265" s="10" t="s">
        <v>960</v>
      </c>
      <c r="F265" s="17">
        <v>16</v>
      </c>
    </row>
    <row r="266" spans="1:6" ht="15.5">
      <c r="A266" s="118">
        <v>262</v>
      </c>
      <c r="B266" s="88" t="s">
        <v>826</v>
      </c>
      <c r="C266" s="26" t="s">
        <v>819</v>
      </c>
      <c r="D266" s="26" t="s">
        <v>669</v>
      </c>
      <c r="E266" s="138" t="s">
        <v>960</v>
      </c>
      <c r="F266" s="17">
        <v>16</v>
      </c>
    </row>
    <row r="267" spans="1:6" ht="15.5">
      <c r="A267" s="109">
        <v>263</v>
      </c>
      <c r="B267" s="100" t="s">
        <v>830</v>
      </c>
      <c r="C267" s="100" t="s">
        <v>1006</v>
      </c>
      <c r="D267" s="100" t="s">
        <v>831</v>
      </c>
      <c r="E267" s="10" t="s">
        <v>957</v>
      </c>
      <c r="F267" s="153">
        <v>16</v>
      </c>
    </row>
    <row r="268" spans="1:6" ht="15.5">
      <c r="A268" s="118">
        <v>264</v>
      </c>
      <c r="B268" s="100" t="s">
        <v>837</v>
      </c>
      <c r="C268" s="100" t="s">
        <v>838</v>
      </c>
      <c r="D268" s="100" t="s">
        <v>839</v>
      </c>
      <c r="E268" s="10" t="s">
        <v>957</v>
      </c>
      <c r="F268" s="153">
        <v>16</v>
      </c>
    </row>
    <row r="269" spans="1:6" ht="15.5">
      <c r="A269" s="109">
        <v>265</v>
      </c>
      <c r="B269" s="100" t="s">
        <v>850</v>
      </c>
      <c r="C269" s="100" t="s">
        <v>1015</v>
      </c>
      <c r="D269" s="100" t="s">
        <v>851</v>
      </c>
      <c r="E269" s="10" t="s">
        <v>957</v>
      </c>
      <c r="F269" s="153">
        <v>16</v>
      </c>
    </row>
    <row r="270" spans="1:6" ht="15.5">
      <c r="A270" s="118">
        <v>266</v>
      </c>
      <c r="B270" s="101" t="s">
        <v>887</v>
      </c>
      <c r="C270" s="101" t="s">
        <v>1020</v>
      </c>
      <c r="D270" s="101" t="s">
        <v>865</v>
      </c>
      <c r="E270" s="10" t="s">
        <v>957</v>
      </c>
      <c r="F270" s="153">
        <v>16</v>
      </c>
    </row>
    <row r="271" spans="1:6" ht="15.5">
      <c r="A271" s="109">
        <v>267</v>
      </c>
      <c r="B271" s="100" t="s">
        <v>888</v>
      </c>
      <c r="C271" s="100" t="s">
        <v>1017</v>
      </c>
      <c r="D271" s="100" t="s">
        <v>889</v>
      </c>
      <c r="E271" s="10" t="s">
        <v>957</v>
      </c>
      <c r="F271" s="153">
        <v>16</v>
      </c>
    </row>
    <row r="272" spans="1:6" ht="16" thickBot="1">
      <c r="A272" s="118">
        <v>268</v>
      </c>
      <c r="B272" s="104" t="s">
        <v>899</v>
      </c>
      <c r="C272" s="104" t="s">
        <v>1013</v>
      </c>
      <c r="D272" s="104" t="s">
        <v>828</v>
      </c>
      <c r="E272" s="59" t="s">
        <v>957</v>
      </c>
      <c r="F272" s="154">
        <v>16</v>
      </c>
    </row>
    <row r="273" spans="1:6" ht="15.5">
      <c r="A273" s="109">
        <v>269</v>
      </c>
      <c r="B273" s="100" t="s">
        <v>904</v>
      </c>
      <c r="C273" s="157" t="s">
        <v>1010</v>
      </c>
      <c r="D273" s="157" t="s">
        <v>855</v>
      </c>
      <c r="E273" s="10" t="s">
        <v>957</v>
      </c>
      <c r="F273" s="153">
        <v>16</v>
      </c>
    </row>
    <row r="274" spans="1:6" ht="15.5">
      <c r="A274" s="118">
        <v>270</v>
      </c>
      <c r="B274" s="103" t="s">
        <v>910</v>
      </c>
      <c r="C274" s="201" t="s">
        <v>1007</v>
      </c>
      <c r="D274" s="201" t="s">
        <v>911</v>
      </c>
      <c r="E274" s="10" t="s">
        <v>957</v>
      </c>
      <c r="F274" s="153">
        <v>16</v>
      </c>
    </row>
    <row r="275" spans="1:6" ht="15.5">
      <c r="A275" s="109">
        <v>271</v>
      </c>
      <c r="B275" s="101" t="s">
        <v>913</v>
      </c>
      <c r="C275" s="176" t="s">
        <v>1016</v>
      </c>
      <c r="D275" s="176" t="s">
        <v>867</v>
      </c>
      <c r="E275" s="10" t="s">
        <v>957</v>
      </c>
      <c r="F275" s="153">
        <v>16</v>
      </c>
    </row>
    <row r="276" spans="1:6" ht="15.5">
      <c r="A276" s="118">
        <v>272</v>
      </c>
      <c r="B276" s="100" t="s">
        <v>919</v>
      </c>
      <c r="C276" s="157" t="s">
        <v>1016</v>
      </c>
      <c r="D276" s="157" t="s">
        <v>920</v>
      </c>
      <c r="E276" s="10" t="s">
        <v>957</v>
      </c>
      <c r="F276" s="153">
        <v>16</v>
      </c>
    </row>
    <row r="277" spans="1:6" ht="15.5">
      <c r="A277" s="109">
        <v>273</v>
      </c>
      <c r="B277" s="102" t="s">
        <v>926</v>
      </c>
      <c r="C277" s="210" t="s">
        <v>1013</v>
      </c>
      <c r="D277" s="157" t="s">
        <v>877</v>
      </c>
      <c r="E277" s="10" t="s">
        <v>957</v>
      </c>
      <c r="F277" s="153">
        <v>16</v>
      </c>
    </row>
    <row r="278" spans="1:6" ht="15.5">
      <c r="A278" s="118">
        <v>274</v>
      </c>
      <c r="B278" s="101" t="s">
        <v>930</v>
      </c>
      <c r="C278" s="176" t="s">
        <v>1011</v>
      </c>
      <c r="D278" s="176" t="s">
        <v>931</v>
      </c>
      <c r="E278" s="10" t="s">
        <v>957</v>
      </c>
      <c r="F278" s="153">
        <v>16</v>
      </c>
    </row>
    <row r="279" spans="1:6" ht="15.5">
      <c r="A279" s="109">
        <v>275</v>
      </c>
      <c r="B279" s="100" t="s">
        <v>932</v>
      </c>
      <c r="C279" s="157" t="s">
        <v>1010</v>
      </c>
      <c r="D279" s="157" t="s">
        <v>855</v>
      </c>
      <c r="E279" s="10" t="s">
        <v>957</v>
      </c>
      <c r="F279" s="153">
        <v>16</v>
      </c>
    </row>
    <row r="280" spans="1:6" ht="15.5">
      <c r="A280" s="118">
        <v>276</v>
      </c>
      <c r="B280" s="88" t="s">
        <v>9</v>
      </c>
      <c r="C280" s="200" t="s">
        <v>961</v>
      </c>
      <c r="D280" s="175" t="s">
        <v>10</v>
      </c>
      <c r="E280" s="138" t="s">
        <v>946</v>
      </c>
      <c r="F280" s="17">
        <v>15</v>
      </c>
    </row>
    <row r="281" spans="1:6" ht="15.5">
      <c r="A281" s="109">
        <v>277</v>
      </c>
      <c r="B281" s="23" t="s">
        <v>25</v>
      </c>
      <c r="C281" s="211" t="s">
        <v>964</v>
      </c>
      <c r="D281" s="211" t="s">
        <v>114</v>
      </c>
      <c r="E281" s="140" t="s">
        <v>115</v>
      </c>
      <c r="F281" s="17">
        <v>15</v>
      </c>
    </row>
    <row r="282" spans="1:6" ht="15.5">
      <c r="A282" s="118">
        <v>278</v>
      </c>
      <c r="B282" s="182" t="s">
        <v>26</v>
      </c>
      <c r="C282" s="125" t="s">
        <v>965</v>
      </c>
      <c r="D282" s="211" t="s">
        <v>27</v>
      </c>
      <c r="E282" s="140" t="s">
        <v>115</v>
      </c>
      <c r="F282" s="17">
        <v>15</v>
      </c>
    </row>
    <row r="283" spans="1:6" ht="15.5">
      <c r="A283" s="109">
        <v>279</v>
      </c>
      <c r="B283" s="187" t="s">
        <v>30</v>
      </c>
      <c r="C283" s="205" t="s">
        <v>967</v>
      </c>
      <c r="D283" s="205" t="s">
        <v>31</v>
      </c>
      <c r="E283" s="140" t="s">
        <v>115</v>
      </c>
      <c r="F283" s="17">
        <v>15</v>
      </c>
    </row>
    <row r="284" spans="1:6" ht="15.5">
      <c r="A284" s="118">
        <v>280</v>
      </c>
      <c r="B284" s="23" t="s">
        <v>56</v>
      </c>
      <c r="C284" s="23" t="s">
        <v>973</v>
      </c>
      <c r="D284" s="23" t="s">
        <v>51</v>
      </c>
      <c r="E284" s="140" t="s">
        <v>115</v>
      </c>
      <c r="F284" s="17">
        <v>15</v>
      </c>
    </row>
    <row r="285" spans="1:6" ht="15.5">
      <c r="A285" s="109">
        <v>281</v>
      </c>
      <c r="B285" s="23" t="s">
        <v>92</v>
      </c>
      <c r="C285" s="23" t="s">
        <v>973</v>
      </c>
      <c r="D285" s="23" t="s">
        <v>53</v>
      </c>
      <c r="E285" s="140" t="s">
        <v>115</v>
      </c>
      <c r="F285" s="56">
        <v>15</v>
      </c>
    </row>
    <row r="286" spans="1:6" ht="15.5">
      <c r="A286" s="118">
        <v>282</v>
      </c>
      <c r="B286" s="23" t="s">
        <v>107</v>
      </c>
      <c r="C286" s="23" t="s">
        <v>977</v>
      </c>
      <c r="D286" s="23" t="s">
        <v>108</v>
      </c>
      <c r="E286" s="140" t="s">
        <v>115</v>
      </c>
      <c r="F286" s="56">
        <v>15</v>
      </c>
    </row>
    <row r="287" spans="1:6" ht="15.5">
      <c r="A287" s="109">
        <v>283</v>
      </c>
      <c r="B287" s="23" t="s">
        <v>111</v>
      </c>
      <c r="C287" s="23" t="s">
        <v>973</v>
      </c>
      <c r="D287" s="23" t="s">
        <v>53</v>
      </c>
      <c r="E287" s="140" t="s">
        <v>115</v>
      </c>
      <c r="F287" s="11">
        <v>15</v>
      </c>
    </row>
    <row r="288" spans="1:6" ht="31">
      <c r="A288" s="118">
        <v>284</v>
      </c>
      <c r="B288" s="33" t="s">
        <v>152</v>
      </c>
      <c r="C288" s="34" t="s">
        <v>120</v>
      </c>
      <c r="D288" s="34" t="s">
        <v>142</v>
      </c>
      <c r="E288" s="127" t="s">
        <v>942</v>
      </c>
      <c r="F288" s="36">
        <v>15</v>
      </c>
    </row>
    <row r="289" spans="1:6" ht="15.5">
      <c r="A289" s="109">
        <v>285</v>
      </c>
      <c r="B289" s="39" t="s">
        <v>154</v>
      </c>
      <c r="C289" s="35" t="s">
        <v>137</v>
      </c>
      <c r="D289" s="26" t="s">
        <v>155</v>
      </c>
      <c r="E289" s="127" t="s">
        <v>942</v>
      </c>
      <c r="F289" s="36">
        <v>15</v>
      </c>
    </row>
    <row r="290" spans="1:6" ht="15.5">
      <c r="A290" s="118">
        <v>286</v>
      </c>
      <c r="B290" s="49" t="s">
        <v>183</v>
      </c>
      <c r="C290" s="49" t="s">
        <v>981</v>
      </c>
      <c r="D290" s="49" t="s">
        <v>184</v>
      </c>
      <c r="E290" s="142" t="s">
        <v>947</v>
      </c>
      <c r="F290" s="52">
        <v>15</v>
      </c>
    </row>
    <row r="291" spans="1:6" ht="15.5">
      <c r="A291" s="109">
        <v>287</v>
      </c>
      <c r="B291" s="71" t="s">
        <v>232</v>
      </c>
      <c r="C291" s="71" t="s">
        <v>233</v>
      </c>
      <c r="D291" s="71" t="s">
        <v>234</v>
      </c>
      <c r="E291" s="10" t="s">
        <v>949</v>
      </c>
      <c r="F291" s="17">
        <v>15</v>
      </c>
    </row>
    <row r="292" spans="1:6" ht="15.5">
      <c r="A292" s="118">
        <v>288</v>
      </c>
      <c r="B292" s="188" t="s">
        <v>241</v>
      </c>
      <c r="C292" s="111" t="s">
        <v>242</v>
      </c>
      <c r="D292" s="188" t="s">
        <v>243</v>
      </c>
      <c r="E292" s="10" t="s">
        <v>949</v>
      </c>
      <c r="F292" s="17">
        <v>15</v>
      </c>
    </row>
    <row r="293" spans="1:6" ht="15.5">
      <c r="A293" s="109">
        <v>289</v>
      </c>
      <c r="B293" s="173" t="s">
        <v>270</v>
      </c>
      <c r="C293" s="18" t="s">
        <v>211</v>
      </c>
      <c r="D293" s="112" t="s">
        <v>269</v>
      </c>
      <c r="E293" s="10" t="s">
        <v>948</v>
      </c>
      <c r="F293" s="11">
        <v>15</v>
      </c>
    </row>
    <row r="294" spans="1:6" ht="15.5">
      <c r="A294" s="118">
        <v>290</v>
      </c>
      <c r="B294" s="18" t="s">
        <v>278</v>
      </c>
      <c r="C294" s="18" t="s">
        <v>214</v>
      </c>
      <c r="D294" s="112" t="s">
        <v>238</v>
      </c>
      <c r="E294" s="10" t="s">
        <v>948</v>
      </c>
      <c r="F294" s="11">
        <v>15</v>
      </c>
    </row>
    <row r="295" spans="1:6" ht="15.5">
      <c r="A295" s="109">
        <v>291</v>
      </c>
      <c r="B295" s="8" t="s">
        <v>292</v>
      </c>
      <c r="C295" s="7" t="s">
        <v>222</v>
      </c>
      <c r="D295" s="223" t="s">
        <v>223</v>
      </c>
      <c r="E295" s="10" t="s">
        <v>949</v>
      </c>
      <c r="F295" s="56">
        <v>15</v>
      </c>
    </row>
    <row r="296" spans="1:6" ht="15.5">
      <c r="A296" s="118">
        <v>292</v>
      </c>
      <c r="B296" s="60" t="s">
        <v>313</v>
      </c>
      <c r="C296" s="60" t="s">
        <v>314</v>
      </c>
      <c r="D296" s="60" t="s">
        <v>315</v>
      </c>
      <c r="E296" s="10" t="s">
        <v>951</v>
      </c>
      <c r="F296" s="235">
        <v>15</v>
      </c>
    </row>
    <row r="297" spans="1:6" ht="15.5">
      <c r="A297" s="109">
        <v>293</v>
      </c>
      <c r="B297" s="60" t="s">
        <v>327</v>
      </c>
      <c r="C297" s="60" t="s">
        <v>301</v>
      </c>
      <c r="D297" s="60" t="s">
        <v>328</v>
      </c>
      <c r="E297" s="10" t="s">
        <v>951</v>
      </c>
      <c r="F297" s="235">
        <v>15</v>
      </c>
    </row>
    <row r="298" spans="1:6" ht="15.5">
      <c r="A298" s="118">
        <v>294</v>
      </c>
      <c r="B298" s="126" t="s">
        <v>329</v>
      </c>
      <c r="C298" s="60" t="s">
        <v>330</v>
      </c>
      <c r="D298" s="126" t="s">
        <v>331</v>
      </c>
      <c r="E298" s="10" t="s">
        <v>951</v>
      </c>
      <c r="F298" s="235">
        <v>15</v>
      </c>
    </row>
    <row r="299" spans="1:6" ht="15.5">
      <c r="A299" s="109">
        <v>295</v>
      </c>
      <c r="B299" s="126" t="s">
        <v>349</v>
      </c>
      <c r="C299" s="60" t="s">
        <v>314</v>
      </c>
      <c r="D299" s="126" t="s">
        <v>350</v>
      </c>
      <c r="E299" s="10" t="s">
        <v>951</v>
      </c>
      <c r="F299" s="235">
        <v>15</v>
      </c>
    </row>
    <row r="300" spans="1:6" ht="15.5">
      <c r="A300" s="118">
        <v>296</v>
      </c>
      <c r="B300" s="60" t="s">
        <v>366</v>
      </c>
      <c r="C300" s="60" t="s">
        <v>330</v>
      </c>
      <c r="D300" s="60" t="s">
        <v>367</v>
      </c>
      <c r="E300" s="10" t="s">
        <v>951</v>
      </c>
      <c r="F300" s="235">
        <v>15</v>
      </c>
    </row>
    <row r="301" spans="1:6" ht="15.5">
      <c r="A301" s="109">
        <v>297</v>
      </c>
      <c r="B301" s="60" t="s">
        <v>369</v>
      </c>
      <c r="C301" s="61" t="s">
        <v>370</v>
      </c>
      <c r="D301" s="60" t="s">
        <v>371</v>
      </c>
      <c r="E301" s="10" t="s">
        <v>951</v>
      </c>
      <c r="F301" s="235">
        <v>15</v>
      </c>
    </row>
    <row r="302" spans="1:6" ht="15.5">
      <c r="A302" s="118">
        <v>298</v>
      </c>
      <c r="B302" s="60" t="s">
        <v>379</v>
      </c>
      <c r="C302" s="61" t="s">
        <v>345</v>
      </c>
      <c r="D302" s="60" t="s">
        <v>346</v>
      </c>
      <c r="E302" s="10" t="s">
        <v>951</v>
      </c>
      <c r="F302" s="165">
        <v>15</v>
      </c>
    </row>
    <row r="303" spans="1:6" ht="15.5">
      <c r="A303" s="109">
        <v>299</v>
      </c>
      <c r="B303" s="60" t="s">
        <v>384</v>
      </c>
      <c r="C303" s="61" t="s">
        <v>370</v>
      </c>
      <c r="D303" s="60" t="s">
        <v>385</v>
      </c>
      <c r="E303" s="10" t="s">
        <v>951</v>
      </c>
      <c r="F303" s="235">
        <v>15</v>
      </c>
    </row>
    <row r="304" spans="1:6" ht="31">
      <c r="A304" s="118">
        <v>300</v>
      </c>
      <c r="B304" s="60" t="s">
        <v>388</v>
      </c>
      <c r="C304" s="60" t="s">
        <v>364</v>
      </c>
      <c r="D304" s="60" t="s">
        <v>389</v>
      </c>
      <c r="E304" s="10" t="s">
        <v>951</v>
      </c>
      <c r="F304" s="165">
        <v>15</v>
      </c>
    </row>
    <row r="305" spans="1:6" ht="15.5">
      <c r="A305" s="109">
        <v>301</v>
      </c>
      <c r="B305" s="60" t="s">
        <v>390</v>
      </c>
      <c r="C305" s="60" t="s">
        <v>364</v>
      </c>
      <c r="D305" s="60" t="s">
        <v>365</v>
      </c>
      <c r="E305" s="150" t="s">
        <v>951</v>
      </c>
      <c r="F305" s="252">
        <v>15</v>
      </c>
    </row>
    <row r="306" spans="1:6" ht="15.5">
      <c r="A306" s="118">
        <v>302</v>
      </c>
      <c r="B306" s="60" t="s">
        <v>397</v>
      </c>
      <c r="C306" s="60" t="s">
        <v>304</v>
      </c>
      <c r="D306" s="60" t="s">
        <v>396</v>
      </c>
      <c r="E306" s="10" t="s">
        <v>951</v>
      </c>
      <c r="F306" s="235">
        <v>15</v>
      </c>
    </row>
    <row r="307" spans="1:6" ht="15.5">
      <c r="A307" s="109">
        <v>303</v>
      </c>
      <c r="B307" s="66" t="s">
        <v>403</v>
      </c>
      <c r="C307" s="22" t="s">
        <v>402</v>
      </c>
      <c r="D307" s="66" t="s">
        <v>404</v>
      </c>
      <c r="E307" s="143" t="s">
        <v>952</v>
      </c>
      <c r="F307" s="17">
        <v>15</v>
      </c>
    </row>
    <row r="308" spans="1:6" ht="15.5">
      <c r="A308" s="118">
        <v>304</v>
      </c>
      <c r="B308" s="67" t="s">
        <v>405</v>
      </c>
      <c r="C308" s="22" t="s">
        <v>402</v>
      </c>
      <c r="D308" s="68" t="s">
        <v>404</v>
      </c>
      <c r="E308" s="143" t="s">
        <v>952</v>
      </c>
      <c r="F308" s="17">
        <v>15</v>
      </c>
    </row>
    <row r="309" spans="1:6" ht="15.5">
      <c r="A309" s="109">
        <v>305</v>
      </c>
      <c r="B309" s="61" t="s">
        <v>445</v>
      </c>
      <c r="C309" s="64" t="s">
        <v>987</v>
      </c>
      <c r="D309" s="60" t="s">
        <v>446</v>
      </c>
      <c r="E309" s="10" t="s">
        <v>953</v>
      </c>
      <c r="F309" s="17">
        <v>15</v>
      </c>
    </row>
    <row r="310" spans="1:6" ht="15.5">
      <c r="A310" s="118">
        <v>306</v>
      </c>
      <c r="B310" s="127" t="s">
        <v>447</v>
      </c>
      <c r="C310" s="33" t="s">
        <v>988</v>
      </c>
      <c r="D310" s="33" t="s">
        <v>448</v>
      </c>
      <c r="E310" s="147" t="s">
        <v>953</v>
      </c>
      <c r="F310" s="17">
        <v>15</v>
      </c>
    </row>
    <row r="311" spans="1:6" ht="15.5">
      <c r="A311" s="109">
        <v>307</v>
      </c>
      <c r="B311" s="75" t="s">
        <v>455</v>
      </c>
      <c r="C311" s="61" t="s">
        <v>998</v>
      </c>
      <c r="D311" s="65" t="s">
        <v>454</v>
      </c>
      <c r="E311" s="148" t="s">
        <v>953</v>
      </c>
      <c r="F311" s="30">
        <v>15</v>
      </c>
    </row>
    <row r="312" spans="1:6" ht="15.5">
      <c r="A312" s="118">
        <v>308</v>
      </c>
      <c r="B312" s="127" t="s">
        <v>460</v>
      </c>
      <c r="C312" s="33" t="s">
        <v>988</v>
      </c>
      <c r="D312" s="33" t="s">
        <v>448</v>
      </c>
      <c r="E312" s="147" t="s">
        <v>953</v>
      </c>
      <c r="F312" s="17">
        <v>15</v>
      </c>
    </row>
    <row r="313" spans="1:6" ht="15.5">
      <c r="A313" s="109">
        <v>309</v>
      </c>
      <c r="B313" s="61" t="s">
        <v>299</v>
      </c>
      <c r="C313" s="64" t="s">
        <v>987</v>
      </c>
      <c r="D313" s="60" t="s">
        <v>446</v>
      </c>
      <c r="E313" s="149" t="s">
        <v>953</v>
      </c>
      <c r="F313" s="17">
        <v>15</v>
      </c>
    </row>
    <row r="314" spans="1:6" ht="15.5">
      <c r="A314" s="118">
        <v>310</v>
      </c>
      <c r="B314" s="128" t="s">
        <v>478</v>
      </c>
      <c r="C314" s="131" t="s">
        <v>989</v>
      </c>
      <c r="D314" s="128" t="s">
        <v>450</v>
      </c>
      <c r="E314" s="147" t="s">
        <v>953</v>
      </c>
      <c r="F314" s="56">
        <v>15</v>
      </c>
    </row>
    <row r="315" spans="1:6" ht="15.5">
      <c r="A315" s="109">
        <v>311</v>
      </c>
      <c r="B315" s="110" t="s">
        <v>490</v>
      </c>
      <c r="C315" s="61" t="s">
        <v>996</v>
      </c>
      <c r="D315" s="134" t="s">
        <v>489</v>
      </c>
      <c r="E315" s="148" t="s">
        <v>953</v>
      </c>
      <c r="F315" s="29">
        <v>15</v>
      </c>
    </row>
    <row r="316" spans="1:6" ht="15.5">
      <c r="A316" s="118">
        <v>312</v>
      </c>
      <c r="B316" s="133" t="s">
        <v>495</v>
      </c>
      <c r="C316" s="33" t="s">
        <v>1001</v>
      </c>
      <c r="D316" s="160" t="s">
        <v>448</v>
      </c>
      <c r="E316" s="147" t="s">
        <v>953</v>
      </c>
      <c r="F316" s="17">
        <v>15</v>
      </c>
    </row>
    <row r="317" spans="1:6" ht="15.5">
      <c r="A317" s="109">
        <v>313</v>
      </c>
      <c r="B317" s="129" t="s">
        <v>496</v>
      </c>
      <c r="C317" s="131" t="s">
        <v>989</v>
      </c>
      <c r="D317" s="129" t="s">
        <v>462</v>
      </c>
      <c r="E317" s="147" t="s">
        <v>953</v>
      </c>
      <c r="F317" s="56">
        <v>15</v>
      </c>
    </row>
    <row r="318" spans="1:6" ht="15.5">
      <c r="A318" s="118">
        <v>314</v>
      </c>
      <c r="B318" s="65" t="s">
        <v>503</v>
      </c>
      <c r="C318" s="61" t="s">
        <v>1002</v>
      </c>
      <c r="D318" s="65" t="s">
        <v>504</v>
      </c>
      <c r="E318" s="147" t="s">
        <v>953</v>
      </c>
      <c r="F318" s="11">
        <v>15</v>
      </c>
    </row>
    <row r="319" spans="1:6" ht="31">
      <c r="A319" s="109">
        <v>315</v>
      </c>
      <c r="B319" s="75" t="s">
        <v>510</v>
      </c>
      <c r="C319" s="64" t="s">
        <v>991</v>
      </c>
      <c r="D319" s="65" t="s">
        <v>511</v>
      </c>
      <c r="E319" s="149" t="s">
        <v>953</v>
      </c>
      <c r="F319" s="17">
        <v>15</v>
      </c>
    </row>
    <row r="320" spans="1:6" ht="15.5">
      <c r="A320" s="118">
        <v>316</v>
      </c>
      <c r="B320" s="128" t="s">
        <v>518</v>
      </c>
      <c r="C320" s="131" t="s">
        <v>989</v>
      </c>
      <c r="D320" s="128" t="s">
        <v>477</v>
      </c>
      <c r="E320" s="147" t="s">
        <v>953</v>
      </c>
      <c r="F320" s="56">
        <v>15</v>
      </c>
    </row>
    <row r="321" spans="1:6" ht="15.5">
      <c r="A321" s="109">
        <v>317</v>
      </c>
      <c r="B321" s="128" t="s">
        <v>522</v>
      </c>
      <c r="C321" s="131" t="s">
        <v>989</v>
      </c>
      <c r="D321" s="128" t="s">
        <v>521</v>
      </c>
      <c r="E321" s="147" t="s">
        <v>953</v>
      </c>
      <c r="F321" s="56">
        <v>15</v>
      </c>
    </row>
    <row r="322" spans="1:6" ht="15.5">
      <c r="A322" s="118">
        <v>318</v>
      </c>
      <c r="B322" s="136" t="s">
        <v>529</v>
      </c>
      <c r="C322" s="61" t="s">
        <v>1037</v>
      </c>
      <c r="D322" s="136" t="s">
        <v>530</v>
      </c>
      <c r="E322" s="147" t="s">
        <v>953</v>
      </c>
      <c r="F322" s="17">
        <v>15</v>
      </c>
    </row>
    <row r="323" spans="1:6" ht="15.5">
      <c r="A323" s="109">
        <v>319</v>
      </c>
      <c r="B323" s="127" t="s">
        <v>540</v>
      </c>
      <c r="C323" s="33" t="s">
        <v>1000</v>
      </c>
      <c r="D323" s="33" t="s">
        <v>541</v>
      </c>
      <c r="E323" s="147" t="s">
        <v>953</v>
      </c>
      <c r="F323" s="17">
        <v>15</v>
      </c>
    </row>
    <row r="324" spans="1:6" ht="15.5">
      <c r="A324" s="118">
        <v>320</v>
      </c>
      <c r="B324" s="127" t="s">
        <v>542</v>
      </c>
      <c r="C324" s="33" t="s">
        <v>1035</v>
      </c>
      <c r="D324" s="60" t="s">
        <v>517</v>
      </c>
      <c r="E324" s="10" t="s">
        <v>953</v>
      </c>
      <c r="F324" s="11">
        <v>15</v>
      </c>
    </row>
    <row r="325" spans="1:6" ht="15.5">
      <c r="A325" s="109">
        <v>321</v>
      </c>
      <c r="B325" s="64" t="s">
        <v>550</v>
      </c>
      <c r="C325" s="61" t="s">
        <v>997</v>
      </c>
      <c r="D325" s="65" t="s">
        <v>483</v>
      </c>
      <c r="E325" s="147" t="s">
        <v>953</v>
      </c>
      <c r="F325" s="11">
        <v>15</v>
      </c>
    </row>
    <row r="326" spans="1:6" ht="15.5">
      <c r="A326" s="118">
        <v>322</v>
      </c>
      <c r="B326" s="110" t="s">
        <v>562</v>
      </c>
      <c r="C326" s="61" t="s">
        <v>996</v>
      </c>
      <c r="D326" s="134" t="s">
        <v>489</v>
      </c>
      <c r="E326" s="148" t="s">
        <v>953</v>
      </c>
      <c r="F326" s="31">
        <v>15</v>
      </c>
    </row>
    <row r="327" spans="1:6" ht="15.5">
      <c r="A327" s="109">
        <v>323</v>
      </c>
      <c r="B327" s="88" t="s">
        <v>581</v>
      </c>
      <c r="C327" s="88" t="s">
        <v>1038</v>
      </c>
      <c r="D327" s="88" t="s">
        <v>571</v>
      </c>
      <c r="E327" s="138" t="s">
        <v>954</v>
      </c>
      <c r="F327" s="76">
        <v>15</v>
      </c>
    </row>
    <row r="328" spans="1:6" ht="15.5">
      <c r="A328" s="118">
        <v>324</v>
      </c>
      <c r="B328" s="79" t="s">
        <v>598</v>
      </c>
      <c r="C328" s="79" t="s">
        <v>599</v>
      </c>
      <c r="D328" s="79" t="s">
        <v>600</v>
      </c>
      <c r="E328" s="152" t="s">
        <v>955</v>
      </c>
      <c r="F328" s="249">
        <v>15</v>
      </c>
    </row>
    <row r="329" spans="1:6" ht="15.5">
      <c r="A329" s="109">
        <v>325</v>
      </c>
      <c r="B329" s="78" t="s">
        <v>606</v>
      </c>
      <c r="C329" s="78" t="s">
        <v>607</v>
      </c>
      <c r="D329" s="78" t="s">
        <v>608</v>
      </c>
      <c r="E329" s="151" t="s">
        <v>955</v>
      </c>
      <c r="F329" s="52">
        <v>15</v>
      </c>
    </row>
    <row r="330" spans="1:6" ht="15.5">
      <c r="A330" s="118">
        <v>326</v>
      </c>
      <c r="B330" s="80" t="s">
        <v>612</v>
      </c>
      <c r="C330" s="78" t="s">
        <v>613</v>
      </c>
      <c r="D330" s="81" t="s">
        <v>614</v>
      </c>
      <c r="E330" s="151" t="s">
        <v>955</v>
      </c>
      <c r="F330" s="52">
        <v>15</v>
      </c>
    </row>
    <row r="331" spans="1:6" ht="15.5">
      <c r="A331" s="109">
        <v>327</v>
      </c>
      <c r="B331" s="78" t="s">
        <v>617</v>
      </c>
      <c r="C331" s="78" t="s">
        <v>602</v>
      </c>
      <c r="D331" s="78" t="s">
        <v>603</v>
      </c>
      <c r="E331" s="151" t="s">
        <v>955</v>
      </c>
      <c r="F331" s="19">
        <v>15</v>
      </c>
    </row>
    <row r="332" spans="1:6" ht="15.5">
      <c r="A332" s="118">
        <v>328</v>
      </c>
      <c r="B332" s="78" t="s">
        <v>625</v>
      </c>
      <c r="C332" s="78" t="s">
        <v>626</v>
      </c>
      <c r="D332" s="78" t="s">
        <v>627</v>
      </c>
      <c r="E332" s="151" t="s">
        <v>955</v>
      </c>
      <c r="F332" s="53">
        <v>15</v>
      </c>
    </row>
    <row r="333" spans="1:6" ht="15.5">
      <c r="A333" s="109">
        <v>329</v>
      </c>
      <c r="B333" s="78" t="s">
        <v>632</v>
      </c>
      <c r="C333" s="78" t="s">
        <v>610</v>
      </c>
      <c r="D333" s="78" t="s">
        <v>633</v>
      </c>
      <c r="E333" s="151" t="s">
        <v>955</v>
      </c>
      <c r="F333" s="52">
        <v>15</v>
      </c>
    </row>
    <row r="334" spans="1:6" ht="15.5">
      <c r="A334" s="118">
        <v>330</v>
      </c>
      <c r="B334" s="79" t="s">
        <v>642</v>
      </c>
      <c r="C334" s="79" t="s">
        <v>599</v>
      </c>
      <c r="D334" s="79" t="s">
        <v>600</v>
      </c>
      <c r="E334" s="152" t="s">
        <v>955</v>
      </c>
      <c r="F334" s="52">
        <v>15</v>
      </c>
    </row>
    <row r="335" spans="1:6" ht="15.5">
      <c r="A335" s="109">
        <v>331</v>
      </c>
      <c r="B335" s="78" t="s">
        <v>647</v>
      </c>
      <c r="C335" s="78" t="s">
        <v>596</v>
      </c>
      <c r="D335" s="78" t="s">
        <v>604</v>
      </c>
      <c r="E335" s="151" t="s">
        <v>955</v>
      </c>
      <c r="F335" s="53">
        <v>15</v>
      </c>
    </row>
    <row r="336" spans="1:6" ht="15.5">
      <c r="A336" s="118">
        <v>332</v>
      </c>
      <c r="B336" s="78" t="s">
        <v>648</v>
      </c>
      <c r="C336" s="78" t="s">
        <v>596</v>
      </c>
      <c r="D336" s="78" t="s">
        <v>604</v>
      </c>
      <c r="E336" s="151" t="s">
        <v>955</v>
      </c>
      <c r="F336" s="53">
        <v>15</v>
      </c>
    </row>
    <row r="337" spans="1:6" ht="15.5">
      <c r="A337" s="109">
        <v>333</v>
      </c>
      <c r="B337" s="78" t="s">
        <v>667</v>
      </c>
      <c r="C337" s="78" t="s">
        <v>622</v>
      </c>
      <c r="D337" s="78" t="s">
        <v>646</v>
      </c>
      <c r="E337" s="151" t="s">
        <v>955</v>
      </c>
      <c r="F337" s="53">
        <v>15</v>
      </c>
    </row>
    <row r="338" spans="1:6" ht="15.5">
      <c r="A338" s="118">
        <v>334</v>
      </c>
      <c r="B338" s="83" t="s">
        <v>690</v>
      </c>
      <c r="C338" s="83" t="s">
        <v>1025</v>
      </c>
      <c r="D338" s="86" t="s">
        <v>691</v>
      </c>
      <c r="E338" s="93" t="s">
        <v>956</v>
      </c>
      <c r="F338" s="17">
        <v>15</v>
      </c>
    </row>
    <row r="339" spans="1:6" ht="15.5">
      <c r="A339" s="109">
        <v>335</v>
      </c>
      <c r="B339" s="83" t="s">
        <v>696</v>
      </c>
      <c r="C339" s="83" t="s">
        <v>1027</v>
      </c>
      <c r="D339" s="86" t="s">
        <v>685</v>
      </c>
      <c r="E339" s="93" t="s">
        <v>956</v>
      </c>
      <c r="F339" s="9">
        <v>15</v>
      </c>
    </row>
    <row r="340" spans="1:6" ht="15.5">
      <c r="A340" s="118">
        <v>336</v>
      </c>
      <c r="B340" s="91" t="s">
        <v>400</v>
      </c>
      <c r="C340" s="91" t="s">
        <v>1023</v>
      </c>
      <c r="D340" s="91" t="s">
        <v>704</v>
      </c>
      <c r="E340" s="233" t="s">
        <v>956</v>
      </c>
      <c r="F340" s="17">
        <v>15</v>
      </c>
    </row>
    <row r="341" spans="1:6" ht="15.5">
      <c r="A341" s="109">
        <v>337</v>
      </c>
      <c r="B341" s="91" t="s">
        <v>721</v>
      </c>
      <c r="C341" s="91" t="s">
        <v>1024</v>
      </c>
      <c r="D341" s="215" t="s">
        <v>675</v>
      </c>
      <c r="E341" s="230" t="s">
        <v>956</v>
      </c>
      <c r="F341" s="17">
        <v>15</v>
      </c>
    </row>
    <row r="342" spans="1:6" ht="15.5">
      <c r="A342" s="118">
        <v>338</v>
      </c>
      <c r="B342" s="83" t="s">
        <v>733</v>
      </c>
      <c r="C342" s="91" t="s">
        <v>1027</v>
      </c>
      <c r="D342" s="213" t="s">
        <v>685</v>
      </c>
      <c r="E342" s="229" t="s">
        <v>956</v>
      </c>
      <c r="F342" s="9">
        <v>15</v>
      </c>
    </row>
    <row r="343" spans="1:6" ht="15.5">
      <c r="A343" s="109">
        <v>339</v>
      </c>
      <c r="B343" s="123" t="s">
        <v>759</v>
      </c>
      <c r="C343" s="171" t="s">
        <v>746</v>
      </c>
      <c r="D343" s="171" t="s">
        <v>760</v>
      </c>
      <c r="E343" s="171" t="s">
        <v>958</v>
      </c>
      <c r="F343" s="96">
        <v>15</v>
      </c>
    </row>
    <row r="344" spans="1:6" ht="15.5">
      <c r="A344" s="118">
        <v>340</v>
      </c>
      <c r="B344" s="95" t="s">
        <v>763</v>
      </c>
      <c r="C344" s="171" t="s">
        <v>764</v>
      </c>
      <c r="D344" s="95" t="s">
        <v>765</v>
      </c>
      <c r="E344" s="95" t="s">
        <v>958</v>
      </c>
      <c r="F344" s="96">
        <v>15</v>
      </c>
    </row>
    <row r="345" spans="1:6" ht="15.5">
      <c r="A345" s="109">
        <v>341</v>
      </c>
      <c r="B345" s="123" t="s">
        <v>767</v>
      </c>
      <c r="C345" s="171" t="s">
        <v>746</v>
      </c>
      <c r="D345" s="95" t="s">
        <v>747</v>
      </c>
      <c r="E345" s="95" t="s">
        <v>958</v>
      </c>
      <c r="F345" s="96">
        <v>15</v>
      </c>
    </row>
    <row r="346" spans="1:6" ht="15.5">
      <c r="A346" s="118">
        <v>342</v>
      </c>
      <c r="B346" s="13" t="s">
        <v>769</v>
      </c>
      <c r="C346" s="159" t="s">
        <v>770</v>
      </c>
      <c r="D346" s="7" t="s">
        <v>771</v>
      </c>
      <c r="E346" s="10" t="s">
        <v>959</v>
      </c>
      <c r="F346" s="17">
        <v>15</v>
      </c>
    </row>
    <row r="347" spans="1:6" ht="15.5">
      <c r="A347" s="109">
        <v>343</v>
      </c>
      <c r="B347" s="34" t="s">
        <v>787</v>
      </c>
      <c r="C347" s="160" t="s">
        <v>785</v>
      </c>
      <c r="D347" s="34" t="s">
        <v>788</v>
      </c>
      <c r="E347" s="10" t="s">
        <v>945</v>
      </c>
      <c r="F347" s="167">
        <v>15</v>
      </c>
    </row>
    <row r="348" spans="1:6" ht="15.5">
      <c r="A348" s="118">
        <v>344</v>
      </c>
      <c r="B348" s="34" t="s">
        <v>789</v>
      </c>
      <c r="C348" s="160" t="s">
        <v>785</v>
      </c>
      <c r="D348" s="34" t="s">
        <v>786</v>
      </c>
      <c r="E348" s="10" t="s">
        <v>945</v>
      </c>
      <c r="F348" s="167">
        <v>15</v>
      </c>
    </row>
    <row r="349" spans="1:6" ht="15.5">
      <c r="A349" s="109">
        <v>345</v>
      </c>
      <c r="B349" s="38" t="s">
        <v>805</v>
      </c>
      <c r="C349" s="160" t="s">
        <v>777</v>
      </c>
      <c r="D349" s="38" t="s">
        <v>778</v>
      </c>
      <c r="E349" s="10" t="s">
        <v>945</v>
      </c>
      <c r="F349" s="167">
        <v>15</v>
      </c>
    </row>
    <row r="350" spans="1:6" ht="31">
      <c r="A350" s="118">
        <v>346</v>
      </c>
      <c r="B350" s="34" t="s">
        <v>812</v>
      </c>
      <c r="C350" s="160" t="s">
        <v>782</v>
      </c>
      <c r="D350" s="34" t="s">
        <v>813</v>
      </c>
      <c r="E350" s="10" t="s">
        <v>945</v>
      </c>
      <c r="F350" s="167">
        <v>15</v>
      </c>
    </row>
    <row r="351" spans="1:6" ht="15.5">
      <c r="A351" s="109">
        <v>347</v>
      </c>
      <c r="B351" s="159" t="s">
        <v>822</v>
      </c>
      <c r="C351" s="158" t="s">
        <v>622</v>
      </c>
      <c r="D351" s="158" t="s">
        <v>821</v>
      </c>
      <c r="E351" s="138" t="s">
        <v>960</v>
      </c>
      <c r="F351" s="17">
        <v>15</v>
      </c>
    </row>
    <row r="352" spans="1:6" ht="15.5">
      <c r="A352" s="118">
        <v>348</v>
      </c>
      <c r="B352" s="176" t="s">
        <v>858</v>
      </c>
      <c r="C352" s="176" t="s">
        <v>1009</v>
      </c>
      <c r="D352" s="176" t="s">
        <v>859</v>
      </c>
      <c r="E352" s="10" t="s">
        <v>957</v>
      </c>
      <c r="F352" s="153">
        <v>15</v>
      </c>
    </row>
    <row r="353" spans="1:6" ht="15.5">
      <c r="A353" s="109">
        <v>349</v>
      </c>
      <c r="B353" s="100" t="s">
        <v>879</v>
      </c>
      <c r="C353" s="100" t="s">
        <v>964</v>
      </c>
      <c r="D353" s="100" t="s">
        <v>880</v>
      </c>
      <c r="E353" s="10" t="s">
        <v>957</v>
      </c>
      <c r="F353" s="153">
        <v>15</v>
      </c>
    </row>
    <row r="354" spans="1:6" ht="15.5">
      <c r="A354" s="118">
        <v>350</v>
      </c>
      <c r="B354" s="100" t="s">
        <v>894</v>
      </c>
      <c r="C354" s="100" t="s">
        <v>1014</v>
      </c>
      <c r="D354" s="100" t="s">
        <v>834</v>
      </c>
      <c r="E354" s="10" t="s">
        <v>957</v>
      </c>
      <c r="F354" s="153">
        <v>15</v>
      </c>
    </row>
    <row r="355" spans="1:6" ht="15.5">
      <c r="A355" s="109">
        <v>351</v>
      </c>
      <c r="B355" s="101" t="s">
        <v>914</v>
      </c>
      <c r="C355" s="101" t="s">
        <v>1016</v>
      </c>
      <c r="D355" s="101" t="s">
        <v>915</v>
      </c>
      <c r="E355" s="10" t="s">
        <v>957</v>
      </c>
      <c r="F355" s="153">
        <v>15</v>
      </c>
    </row>
    <row r="356" spans="1:6" ht="15.5">
      <c r="A356" s="118">
        <v>352</v>
      </c>
      <c r="B356" s="100" t="s">
        <v>916</v>
      </c>
      <c r="C356" s="100" t="s">
        <v>1016</v>
      </c>
      <c r="D356" s="100" t="s">
        <v>917</v>
      </c>
      <c r="E356" s="10" t="s">
        <v>957</v>
      </c>
      <c r="F356" s="153">
        <v>15</v>
      </c>
    </row>
    <row r="357" spans="1:6" ht="15.5">
      <c r="A357" s="109">
        <v>353</v>
      </c>
      <c r="B357" s="100" t="s">
        <v>925</v>
      </c>
      <c r="C357" s="100" t="s">
        <v>1014</v>
      </c>
      <c r="D357" s="100" t="s">
        <v>834</v>
      </c>
      <c r="E357" s="10" t="s">
        <v>957</v>
      </c>
      <c r="F357" s="153">
        <v>15</v>
      </c>
    </row>
    <row r="358" spans="1:6" ht="16" thickBot="1">
      <c r="A358" s="118">
        <v>354</v>
      </c>
      <c r="B358" s="104" t="s">
        <v>933</v>
      </c>
      <c r="C358" s="104" t="s">
        <v>1008</v>
      </c>
      <c r="D358" s="104" t="s">
        <v>907</v>
      </c>
      <c r="E358" s="59" t="s">
        <v>957</v>
      </c>
      <c r="F358" s="154">
        <v>15</v>
      </c>
    </row>
    <row r="359" spans="1:6" ht="15.5">
      <c r="A359" s="109">
        <v>355</v>
      </c>
      <c r="B359" s="103" t="s">
        <v>935</v>
      </c>
      <c r="C359" s="103" t="s">
        <v>1007</v>
      </c>
      <c r="D359" s="103" t="s">
        <v>911</v>
      </c>
      <c r="E359" s="10" t="s">
        <v>957</v>
      </c>
      <c r="F359" s="153">
        <v>15</v>
      </c>
    </row>
    <row r="360" spans="1:6" ht="15.5">
      <c r="A360" s="118">
        <v>356</v>
      </c>
      <c r="B360" s="100" t="s">
        <v>939</v>
      </c>
      <c r="C360" s="100" t="s">
        <v>1016</v>
      </c>
      <c r="D360" s="100" t="s">
        <v>867</v>
      </c>
      <c r="E360" s="10" t="s">
        <v>957</v>
      </c>
      <c r="F360" s="153">
        <v>15</v>
      </c>
    </row>
    <row r="361" spans="1:6" ht="15.5">
      <c r="A361" s="109">
        <v>357</v>
      </c>
      <c r="B361" s="20" t="s">
        <v>45</v>
      </c>
      <c r="C361" s="14" t="s">
        <v>971</v>
      </c>
      <c r="D361" s="15" t="s">
        <v>44</v>
      </c>
      <c r="E361" s="140" t="s">
        <v>115</v>
      </c>
      <c r="F361" s="11">
        <v>14</v>
      </c>
    </row>
    <row r="362" spans="1:6" ht="15.5">
      <c r="A362" s="118">
        <v>358</v>
      </c>
      <c r="B362" s="25" t="s">
        <v>57</v>
      </c>
      <c r="C362" s="25" t="s">
        <v>969</v>
      </c>
      <c r="D362" s="25" t="s">
        <v>38</v>
      </c>
      <c r="E362" s="140" t="s">
        <v>115</v>
      </c>
      <c r="F362" s="17">
        <v>14</v>
      </c>
    </row>
    <row r="363" spans="1:6" ht="15.5">
      <c r="A363" s="109">
        <v>359</v>
      </c>
      <c r="B363" s="23" t="s">
        <v>70</v>
      </c>
      <c r="C363" s="23" t="s">
        <v>975</v>
      </c>
      <c r="D363" s="23" t="s">
        <v>71</v>
      </c>
      <c r="E363" s="140" t="s">
        <v>115</v>
      </c>
      <c r="F363" s="56">
        <v>14</v>
      </c>
    </row>
    <row r="364" spans="1:6" ht="15.5">
      <c r="A364" s="118">
        <v>360</v>
      </c>
      <c r="B364" s="25" t="s">
        <v>75</v>
      </c>
      <c r="C364" s="25" t="s">
        <v>969</v>
      </c>
      <c r="D364" s="25" t="s">
        <v>38</v>
      </c>
      <c r="E364" s="140" t="s">
        <v>115</v>
      </c>
      <c r="F364" s="19">
        <v>14</v>
      </c>
    </row>
    <row r="365" spans="1:6" ht="15.5">
      <c r="A365" s="109">
        <v>361</v>
      </c>
      <c r="B365" s="23" t="s">
        <v>83</v>
      </c>
      <c r="C365" s="64" t="s">
        <v>965</v>
      </c>
      <c r="D365" s="23" t="s">
        <v>84</v>
      </c>
      <c r="E365" s="140" t="s">
        <v>115</v>
      </c>
      <c r="F365" s="17">
        <v>14</v>
      </c>
    </row>
    <row r="366" spans="1:6" ht="15.5">
      <c r="A366" s="118">
        <v>362</v>
      </c>
      <c r="B366" s="26" t="s">
        <v>88</v>
      </c>
      <c r="C366" s="26" t="s">
        <v>976</v>
      </c>
      <c r="D366" s="26" t="s">
        <v>89</v>
      </c>
      <c r="E366" s="140" t="s">
        <v>115</v>
      </c>
      <c r="F366" s="17">
        <v>14</v>
      </c>
    </row>
    <row r="367" spans="1:6" ht="15.5">
      <c r="A367" s="109">
        <v>363</v>
      </c>
      <c r="B367" s="23" t="s">
        <v>90</v>
      </c>
      <c r="C367" s="23" t="s">
        <v>973</v>
      </c>
      <c r="D367" s="23" t="s">
        <v>91</v>
      </c>
      <c r="E367" s="140" t="s">
        <v>115</v>
      </c>
      <c r="F367" s="56">
        <v>14</v>
      </c>
    </row>
    <row r="368" spans="1:6" ht="15.5">
      <c r="A368" s="118">
        <v>364</v>
      </c>
      <c r="B368" s="23" t="s">
        <v>99</v>
      </c>
      <c r="C368" s="23" t="s">
        <v>963</v>
      </c>
      <c r="D368" s="23" t="s">
        <v>23</v>
      </c>
      <c r="E368" s="140" t="s">
        <v>115</v>
      </c>
      <c r="F368" s="17">
        <v>14</v>
      </c>
    </row>
    <row r="369" spans="1:6" ht="15.5">
      <c r="A369" s="109">
        <v>365</v>
      </c>
      <c r="B369" s="23" t="s">
        <v>110</v>
      </c>
      <c r="C369" s="23" t="s">
        <v>973</v>
      </c>
      <c r="D369" s="23" t="s">
        <v>53</v>
      </c>
      <c r="E369" s="140" t="s">
        <v>115</v>
      </c>
      <c r="F369" s="11">
        <v>14</v>
      </c>
    </row>
    <row r="370" spans="1:6" ht="15.5">
      <c r="A370" s="118">
        <v>366</v>
      </c>
      <c r="B370" s="20" t="s">
        <v>112</v>
      </c>
      <c r="C370" s="14" t="s">
        <v>971</v>
      </c>
      <c r="D370" s="15" t="s">
        <v>44</v>
      </c>
      <c r="E370" s="140" t="s">
        <v>115</v>
      </c>
      <c r="F370" s="17">
        <v>14</v>
      </c>
    </row>
    <row r="371" spans="1:6" ht="15.5">
      <c r="A371" s="109">
        <v>367</v>
      </c>
      <c r="B371" s="7" t="s">
        <v>113</v>
      </c>
      <c r="C371" s="14" t="s">
        <v>971</v>
      </c>
      <c r="D371" s="15" t="s">
        <v>79</v>
      </c>
      <c r="E371" s="140" t="s">
        <v>115</v>
      </c>
      <c r="F371" s="11">
        <v>14</v>
      </c>
    </row>
    <row r="372" spans="1:6" ht="15.5">
      <c r="A372" s="118">
        <v>368</v>
      </c>
      <c r="B372" s="33" t="s">
        <v>122</v>
      </c>
      <c r="C372" s="34" t="s">
        <v>120</v>
      </c>
      <c r="D372" s="33" t="s">
        <v>121</v>
      </c>
      <c r="E372" s="127" t="s">
        <v>942</v>
      </c>
      <c r="F372" s="36">
        <v>14</v>
      </c>
    </row>
    <row r="373" spans="1:6" ht="15.5">
      <c r="A373" s="109">
        <v>369</v>
      </c>
      <c r="B373" s="33" t="s">
        <v>123</v>
      </c>
      <c r="C373" s="34" t="s">
        <v>117</v>
      </c>
      <c r="D373" s="33" t="s">
        <v>124</v>
      </c>
      <c r="E373" s="127" t="s">
        <v>942</v>
      </c>
      <c r="F373" s="36">
        <v>14</v>
      </c>
    </row>
    <row r="374" spans="1:6" ht="15.5">
      <c r="A374" s="118">
        <v>370</v>
      </c>
      <c r="B374" s="37" t="s">
        <v>146</v>
      </c>
      <c r="C374" s="38" t="s">
        <v>117</v>
      </c>
      <c r="D374" s="37" t="s">
        <v>118</v>
      </c>
      <c r="E374" s="127" t="s">
        <v>942</v>
      </c>
      <c r="F374" s="124">
        <v>14</v>
      </c>
    </row>
    <row r="375" spans="1:6" ht="16" thickBot="1">
      <c r="A375" s="109">
        <v>371</v>
      </c>
      <c r="B375" s="40" t="s">
        <v>147</v>
      </c>
      <c r="C375" s="41" t="s">
        <v>137</v>
      </c>
      <c r="D375" s="42" t="s">
        <v>138</v>
      </c>
      <c r="E375" s="141" t="s">
        <v>942</v>
      </c>
      <c r="F375" s="43">
        <v>14</v>
      </c>
    </row>
    <row r="376" spans="1:6" ht="15.5">
      <c r="A376" s="118">
        <v>372</v>
      </c>
      <c r="B376" s="34" t="s">
        <v>160</v>
      </c>
      <c r="C376" s="34" t="s">
        <v>131</v>
      </c>
      <c r="D376" s="34" t="s">
        <v>132</v>
      </c>
      <c r="E376" s="127" t="s">
        <v>942</v>
      </c>
      <c r="F376" s="36">
        <v>14</v>
      </c>
    </row>
    <row r="377" spans="1:6" ht="15.5">
      <c r="A377" s="109">
        <v>373</v>
      </c>
      <c r="B377" s="49" t="s">
        <v>1043</v>
      </c>
      <c r="C377" s="49" t="s">
        <v>980</v>
      </c>
      <c r="D377" s="50" t="s">
        <v>179</v>
      </c>
      <c r="E377" s="142" t="s">
        <v>947</v>
      </c>
      <c r="F377" s="52">
        <v>14</v>
      </c>
    </row>
    <row r="378" spans="1:6" ht="15.5">
      <c r="A378" s="118">
        <v>374</v>
      </c>
      <c r="B378" s="49" t="s">
        <v>180</v>
      </c>
      <c r="C378" s="49" t="s">
        <v>979</v>
      </c>
      <c r="D378" s="49" t="s">
        <v>177</v>
      </c>
      <c r="E378" s="142" t="s">
        <v>947</v>
      </c>
      <c r="F378" s="52">
        <v>14</v>
      </c>
    </row>
    <row r="379" spans="1:6" ht="15.5">
      <c r="A379" s="109">
        <v>375</v>
      </c>
      <c r="B379" s="49" t="s">
        <v>188</v>
      </c>
      <c r="C379" s="49" t="s">
        <v>982</v>
      </c>
      <c r="D379" s="49" t="s">
        <v>189</v>
      </c>
      <c r="E379" s="142" t="s">
        <v>947</v>
      </c>
      <c r="F379" s="52">
        <v>14</v>
      </c>
    </row>
    <row r="380" spans="1:6" ht="15.5">
      <c r="A380" s="118">
        <v>376</v>
      </c>
      <c r="B380" s="51" t="s">
        <v>193</v>
      </c>
      <c r="C380" s="49" t="s">
        <v>425</v>
      </c>
      <c r="D380" s="49" t="s">
        <v>174</v>
      </c>
      <c r="E380" s="142" t="s">
        <v>947</v>
      </c>
      <c r="F380" s="52">
        <v>14</v>
      </c>
    </row>
    <row r="381" spans="1:6" ht="15.5">
      <c r="A381" s="109">
        <v>377</v>
      </c>
      <c r="B381" s="71" t="s">
        <v>224</v>
      </c>
      <c r="C381" s="71" t="s">
        <v>225</v>
      </c>
      <c r="D381" s="71" t="s">
        <v>226</v>
      </c>
      <c r="E381" s="10" t="s">
        <v>948</v>
      </c>
      <c r="F381" s="17">
        <v>14</v>
      </c>
    </row>
    <row r="382" spans="1:6" ht="15.5">
      <c r="A382" s="118">
        <v>378</v>
      </c>
      <c r="B382" s="71" t="s">
        <v>227</v>
      </c>
      <c r="C382" s="71" t="s">
        <v>198</v>
      </c>
      <c r="D382" s="71" t="s">
        <v>228</v>
      </c>
      <c r="E382" s="10" t="s">
        <v>948</v>
      </c>
      <c r="F382" s="17">
        <v>14</v>
      </c>
    </row>
    <row r="383" spans="1:6" ht="15.5">
      <c r="A383" s="109">
        <v>379</v>
      </c>
      <c r="B383" s="18" t="s">
        <v>264</v>
      </c>
      <c r="C383" s="18" t="s">
        <v>203</v>
      </c>
      <c r="D383" s="14" t="s">
        <v>265</v>
      </c>
      <c r="E383" s="10" t="s">
        <v>948</v>
      </c>
      <c r="F383" s="11">
        <v>14</v>
      </c>
    </row>
    <row r="384" spans="1:6" ht="15.5">
      <c r="A384" s="118">
        <v>380</v>
      </c>
      <c r="B384" s="18" t="s">
        <v>277</v>
      </c>
      <c r="C384" s="18" t="s">
        <v>233</v>
      </c>
      <c r="D384" s="14" t="s">
        <v>256</v>
      </c>
      <c r="E384" s="10" t="s">
        <v>949</v>
      </c>
      <c r="F384" s="11">
        <v>14</v>
      </c>
    </row>
    <row r="385" spans="1:6" ht="15.5">
      <c r="A385" s="109">
        <v>381</v>
      </c>
      <c r="B385" s="18" t="s">
        <v>279</v>
      </c>
      <c r="C385" s="18" t="s">
        <v>219</v>
      </c>
      <c r="D385" s="14" t="s">
        <v>280</v>
      </c>
      <c r="E385" s="10" t="s">
        <v>949</v>
      </c>
      <c r="F385" s="19">
        <v>14</v>
      </c>
    </row>
    <row r="386" spans="1:6" ht="15.5">
      <c r="A386" s="118">
        <v>382</v>
      </c>
      <c r="B386" s="8" t="s">
        <v>291</v>
      </c>
      <c r="C386" s="7" t="s">
        <v>222</v>
      </c>
      <c r="D386" s="7" t="s">
        <v>223</v>
      </c>
      <c r="E386" s="10" t="s">
        <v>949</v>
      </c>
      <c r="F386" s="56">
        <v>14</v>
      </c>
    </row>
    <row r="387" spans="1:6" ht="15.5">
      <c r="A387" s="109">
        <v>383</v>
      </c>
      <c r="B387" s="60" t="s">
        <v>322</v>
      </c>
      <c r="C387" s="60" t="s">
        <v>310</v>
      </c>
      <c r="D387" s="61" t="s">
        <v>311</v>
      </c>
      <c r="E387" s="10" t="s">
        <v>951</v>
      </c>
      <c r="F387" s="166">
        <v>14</v>
      </c>
    </row>
    <row r="388" spans="1:6" ht="15.5">
      <c r="A388" s="118">
        <v>384</v>
      </c>
      <c r="B388" s="60" t="s">
        <v>342</v>
      </c>
      <c r="C388" s="60" t="s">
        <v>324</v>
      </c>
      <c r="D388" s="60" t="s">
        <v>325</v>
      </c>
      <c r="E388" s="10" t="s">
        <v>951</v>
      </c>
      <c r="F388" s="165">
        <v>14</v>
      </c>
    </row>
    <row r="389" spans="1:6" ht="15.5">
      <c r="A389" s="109">
        <v>385</v>
      </c>
      <c r="B389" s="60" t="s">
        <v>354</v>
      </c>
      <c r="C389" s="60" t="s">
        <v>310</v>
      </c>
      <c r="D389" s="61" t="s">
        <v>321</v>
      </c>
      <c r="E389" s="10" t="s">
        <v>951</v>
      </c>
      <c r="F389" s="166">
        <v>14</v>
      </c>
    </row>
    <row r="390" spans="1:6" ht="15.5">
      <c r="A390" s="118">
        <v>386</v>
      </c>
      <c r="B390" s="72" t="s">
        <v>2448</v>
      </c>
      <c r="C390" s="22" t="s">
        <v>402</v>
      </c>
      <c r="D390" s="72" t="s">
        <v>404</v>
      </c>
      <c r="E390" s="143" t="s">
        <v>952</v>
      </c>
      <c r="F390" s="17">
        <v>14</v>
      </c>
    </row>
    <row r="391" spans="1:6" ht="15.5">
      <c r="A391" s="109">
        <v>387</v>
      </c>
      <c r="B391" s="71" t="s">
        <v>422</v>
      </c>
      <c r="C391" s="68" t="s">
        <v>413</v>
      </c>
      <c r="D391" s="71" t="s">
        <v>414</v>
      </c>
      <c r="E391" s="143" t="s">
        <v>952</v>
      </c>
      <c r="F391" s="17">
        <v>14</v>
      </c>
    </row>
    <row r="392" spans="1:6" ht="15.5">
      <c r="A392" s="118">
        <v>388</v>
      </c>
      <c r="B392" s="88" t="s">
        <v>441</v>
      </c>
      <c r="C392" s="88" t="s">
        <v>984</v>
      </c>
      <c r="D392" s="88" t="s">
        <v>440</v>
      </c>
      <c r="E392" s="138" t="s">
        <v>950</v>
      </c>
      <c r="F392" s="17">
        <v>14</v>
      </c>
    </row>
    <row r="393" spans="1:6" ht="31">
      <c r="A393" s="109">
        <v>389</v>
      </c>
      <c r="B393" s="65" t="s">
        <v>468</v>
      </c>
      <c r="C393" s="61" t="s">
        <v>994</v>
      </c>
      <c r="D393" s="65" t="s">
        <v>469</v>
      </c>
      <c r="E393" s="147" t="s">
        <v>953</v>
      </c>
      <c r="F393" s="19">
        <v>14</v>
      </c>
    </row>
    <row r="394" spans="1:6" ht="15.5">
      <c r="A394" s="118">
        <v>390</v>
      </c>
      <c r="B394" s="64" t="s">
        <v>482</v>
      </c>
      <c r="C394" s="61" t="s">
        <v>997</v>
      </c>
      <c r="D394" s="65" t="s">
        <v>483</v>
      </c>
      <c r="E394" s="147" t="s">
        <v>953</v>
      </c>
      <c r="F394" s="11">
        <v>14</v>
      </c>
    </row>
    <row r="395" spans="1:6" ht="15.5">
      <c r="A395" s="109">
        <v>391</v>
      </c>
      <c r="B395" s="64" t="s">
        <v>484</v>
      </c>
      <c r="C395" s="33" t="s">
        <v>997</v>
      </c>
      <c r="D395" s="33" t="s">
        <v>485</v>
      </c>
      <c r="E395" s="147" t="s">
        <v>953</v>
      </c>
      <c r="F395" s="11">
        <v>14</v>
      </c>
    </row>
    <row r="396" spans="1:6" ht="15.5">
      <c r="A396" s="118">
        <v>392</v>
      </c>
      <c r="B396" s="110" t="s">
        <v>488</v>
      </c>
      <c r="C396" s="61" t="s">
        <v>996</v>
      </c>
      <c r="D396" s="134" t="s">
        <v>489</v>
      </c>
      <c r="E396" s="148" t="s">
        <v>953</v>
      </c>
      <c r="F396" s="32">
        <v>14</v>
      </c>
    </row>
    <row r="397" spans="1:6" ht="31">
      <c r="A397" s="109">
        <v>393</v>
      </c>
      <c r="B397" s="65" t="s">
        <v>499</v>
      </c>
      <c r="C397" s="61" t="s">
        <v>994</v>
      </c>
      <c r="D397" s="65" t="s">
        <v>469</v>
      </c>
      <c r="E397" s="147" t="s">
        <v>953</v>
      </c>
      <c r="F397" s="11">
        <v>14</v>
      </c>
    </row>
    <row r="398" spans="1:6" ht="15.5">
      <c r="A398" s="118">
        <v>394</v>
      </c>
      <c r="B398" s="64" t="s">
        <v>502</v>
      </c>
      <c r="C398" s="33" t="s">
        <v>997</v>
      </c>
      <c r="D398" s="33" t="s">
        <v>485</v>
      </c>
      <c r="E398" s="147" t="s">
        <v>953</v>
      </c>
      <c r="F398" s="19">
        <v>14</v>
      </c>
    </row>
    <row r="399" spans="1:6" ht="15.5">
      <c r="A399" s="109">
        <v>395</v>
      </c>
      <c r="B399" s="65" t="s">
        <v>399</v>
      </c>
      <c r="C399" s="61" t="s">
        <v>1003</v>
      </c>
      <c r="D399" s="65" t="s">
        <v>508</v>
      </c>
      <c r="E399" s="10" t="s">
        <v>953</v>
      </c>
      <c r="F399" s="11">
        <v>14</v>
      </c>
    </row>
    <row r="400" spans="1:6" ht="15.5">
      <c r="A400" s="118">
        <v>396</v>
      </c>
      <c r="B400" s="135" t="s">
        <v>515</v>
      </c>
      <c r="C400" s="33" t="s">
        <v>1005</v>
      </c>
      <c r="D400" s="34" t="s">
        <v>493</v>
      </c>
      <c r="E400" s="147" t="s">
        <v>953</v>
      </c>
      <c r="F400" s="17">
        <v>14</v>
      </c>
    </row>
    <row r="401" spans="1:6" ht="15.5">
      <c r="A401" s="109">
        <v>397</v>
      </c>
      <c r="B401" s="65" t="s">
        <v>527</v>
      </c>
      <c r="C401" s="61" t="s">
        <v>993</v>
      </c>
      <c r="D401" s="65" t="s">
        <v>526</v>
      </c>
      <c r="E401" s="127" t="s">
        <v>953</v>
      </c>
      <c r="F401" s="56">
        <v>14</v>
      </c>
    </row>
    <row r="402" spans="1:6" ht="15.5">
      <c r="A402" s="118">
        <v>398</v>
      </c>
      <c r="B402" s="75" t="s">
        <v>533</v>
      </c>
      <c r="C402" s="61" t="s">
        <v>998</v>
      </c>
      <c r="D402" s="33" t="s">
        <v>534</v>
      </c>
      <c r="E402" s="148" t="s">
        <v>953</v>
      </c>
      <c r="F402" s="32">
        <v>14</v>
      </c>
    </row>
    <row r="403" spans="1:6" ht="15.5">
      <c r="A403" s="109">
        <v>399</v>
      </c>
      <c r="B403" s="60" t="s">
        <v>1044</v>
      </c>
      <c r="C403" s="64" t="s">
        <v>987</v>
      </c>
      <c r="D403" s="60" t="s">
        <v>475</v>
      </c>
      <c r="E403" s="149" t="s">
        <v>953</v>
      </c>
      <c r="F403" s="17">
        <v>14</v>
      </c>
    </row>
    <row r="404" spans="1:6" ht="15.5">
      <c r="A404" s="118">
        <v>400</v>
      </c>
      <c r="B404" s="75" t="s">
        <v>535</v>
      </c>
      <c r="C404" s="64" t="s">
        <v>991</v>
      </c>
      <c r="D404" s="65" t="s">
        <v>459</v>
      </c>
      <c r="E404" s="149" t="s">
        <v>953</v>
      </c>
      <c r="F404" s="17">
        <v>14</v>
      </c>
    </row>
    <row r="405" spans="1:6" ht="15.5">
      <c r="A405" s="109">
        <v>401</v>
      </c>
      <c r="B405" s="65" t="s">
        <v>538</v>
      </c>
      <c r="C405" s="33" t="s">
        <v>1000</v>
      </c>
      <c r="D405" s="65" t="s">
        <v>493</v>
      </c>
      <c r="E405" s="149" t="s">
        <v>953</v>
      </c>
      <c r="F405" s="17">
        <v>14</v>
      </c>
    </row>
    <row r="406" spans="1:6" ht="15.5">
      <c r="A406" s="118">
        <v>402</v>
      </c>
      <c r="B406" s="65" t="s">
        <v>553</v>
      </c>
      <c r="C406" s="61" t="s">
        <v>1002</v>
      </c>
      <c r="D406" s="65" t="s">
        <v>504</v>
      </c>
      <c r="E406" s="147" t="s">
        <v>953</v>
      </c>
      <c r="F406" s="11">
        <v>14</v>
      </c>
    </row>
    <row r="407" spans="1:6" ht="15.5">
      <c r="A407" s="109">
        <v>403</v>
      </c>
      <c r="B407" s="65" t="s">
        <v>554</v>
      </c>
      <c r="C407" s="61" t="s">
        <v>1033</v>
      </c>
      <c r="D407" s="65" t="s">
        <v>555</v>
      </c>
      <c r="E407" s="147" t="s">
        <v>953</v>
      </c>
      <c r="F407" s="17">
        <v>14</v>
      </c>
    </row>
    <row r="408" spans="1:6" ht="15.5">
      <c r="A408" s="118">
        <v>404</v>
      </c>
      <c r="B408" s="137" t="s">
        <v>560</v>
      </c>
      <c r="C408" s="61" t="s">
        <v>1032</v>
      </c>
      <c r="D408" s="132" t="s">
        <v>561</v>
      </c>
      <c r="E408" s="148" t="s">
        <v>953</v>
      </c>
      <c r="F408" s="30">
        <v>14</v>
      </c>
    </row>
    <row r="409" spans="1:6" ht="15.5">
      <c r="A409" s="109">
        <v>405</v>
      </c>
      <c r="B409" s="88" t="s">
        <v>585</v>
      </c>
      <c r="C409" s="88" t="s">
        <v>1040</v>
      </c>
      <c r="D409" s="88" t="s">
        <v>567</v>
      </c>
      <c r="E409" s="138" t="s">
        <v>954</v>
      </c>
      <c r="F409" s="17">
        <v>14</v>
      </c>
    </row>
    <row r="410" spans="1:6" ht="15.5">
      <c r="A410" s="118">
        <v>406</v>
      </c>
      <c r="B410" s="78" t="s">
        <v>595</v>
      </c>
      <c r="C410" s="78" t="s">
        <v>596</v>
      </c>
      <c r="D410" s="78" t="s">
        <v>597</v>
      </c>
      <c r="E410" s="151" t="s">
        <v>955</v>
      </c>
      <c r="F410" s="53">
        <v>14</v>
      </c>
    </row>
    <row r="411" spans="1:6" ht="15.5">
      <c r="A411" s="109">
        <v>407</v>
      </c>
      <c r="B411" s="80" t="s">
        <v>637</v>
      </c>
      <c r="C411" s="78" t="s">
        <v>613</v>
      </c>
      <c r="D411" s="81" t="s">
        <v>638</v>
      </c>
      <c r="E411" s="151" t="s">
        <v>955</v>
      </c>
      <c r="F411" s="19">
        <v>14</v>
      </c>
    </row>
    <row r="412" spans="1:6" ht="15.5">
      <c r="A412" s="118">
        <v>408</v>
      </c>
      <c r="B412" s="80" t="s">
        <v>653</v>
      </c>
      <c r="C412" s="78" t="s">
        <v>613</v>
      </c>
      <c r="D412" s="81" t="s">
        <v>654</v>
      </c>
      <c r="E412" s="151" t="s">
        <v>955</v>
      </c>
      <c r="F412" s="52">
        <v>14</v>
      </c>
    </row>
    <row r="413" spans="1:6" ht="15.5">
      <c r="A413" s="109">
        <v>409</v>
      </c>
      <c r="B413" s="78" t="s">
        <v>658</v>
      </c>
      <c r="C413" s="78" t="s">
        <v>640</v>
      </c>
      <c r="D413" s="78" t="s">
        <v>659</v>
      </c>
      <c r="E413" s="151" t="s">
        <v>955</v>
      </c>
      <c r="F413" s="53">
        <v>14</v>
      </c>
    </row>
    <row r="414" spans="1:6" ht="15.5">
      <c r="A414" s="118">
        <v>410</v>
      </c>
      <c r="B414" s="83" t="s">
        <v>699</v>
      </c>
      <c r="C414" s="83" t="s">
        <v>1027</v>
      </c>
      <c r="D414" s="86" t="s">
        <v>695</v>
      </c>
      <c r="E414" s="93" t="s">
        <v>956</v>
      </c>
      <c r="F414" s="9">
        <v>14</v>
      </c>
    </row>
    <row r="415" spans="1:6" ht="15.5">
      <c r="A415" s="109">
        <v>411</v>
      </c>
      <c r="B415" s="83" t="s">
        <v>700</v>
      </c>
      <c r="C415" s="83" t="s">
        <v>1023</v>
      </c>
      <c r="D415" s="86" t="s">
        <v>701</v>
      </c>
      <c r="E415" s="93" t="s">
        <v>956</v>
      </c>
      <c r="F415" s="17">
        <v>14</v>
      </c>
    </row>
    <row r="416" spans="1:6" ht="15.5">
      <c r="A416" s="118">
        <v>412</v>
      </c>
      <c r="B416" s="83" t="s">
        <v>703</v>
      </c>
      <c r="C416" s="83" t="s">
        <v>1023</v>
      </c>
      <c r="D416" s="83" t="s">
        <v>704</v>
      </c>
      <c r="E416" s="138" t="s">
        <v>956</v>
      </c>
      <c r="F416" s="17">
        <v>14</v>
      </c>
    </row>
    <row r="417" spans="1:6" ht="15.5">
      <c r="A417" s="109">
        <v>413</v>
      </c>
      <c r="B417" s="83" t="s">
        <v>717</v>
      </c>
      <c r="C417" s="83" t="s">
        <v>1026</v>
      </c>
      <c r="D417" s="83" t="s">
        <v>682</v>
      </c>
      <c r="E417" s="10" t="s">
        <v>956</v>
      </c>
      <c r="F417" s="11">
        <v>14</v>
      </c>
    </row>
    <row r="418" spans="1:6" ht="15.5">
      <c r="A418" s="118">
        <v>414</v>
      </c>
      <c r="B418" s="83" t="s">
        <v>725</v>
      </c>
      <c r="C418" s="84" t="s">
        <v>944</v>
      </c>
      <c r="D418" s="86" t="s">
        <v>726</v>
      </c>
      <c r="E418" s="93" t="s">
        <v>956</v>
      </c>
      <c r="F418" s="17">
        <v>14</v>
      </c>
    </row>
    <row r="419" spans="1:6" ht="16" thickBot="1">
      <c r="A419" s="109">
        <v>415</v>
      </c>
      <c r="B419" s="89" t="s">
        <v>670</v>
      </c>
      <c r="C419" s="89" t="s">
        <v>1025</v>
      </c>
      <c r="D419" s="89" t="s">
        <v>680</v>
      </c>
      <c r="E419" s="139" t="s">
        <v>956</v>
      </c>
      <c r="F419" s="77">
        <v>14</v>
      </c>
    </row>
    <row r="420" spans="1:6" ht="15.5">
      <c r="A420" s="118">
        <v>416</v>
      </c>
      <c r="B420" s="83" t="s">
        <v>727</v>
      </c>
      <c r="C420" s="84" t="s">
        <v>1028</v>
      </c>
      <c r="D420" s="86" t="s">
        <v>728</v>
      </c>
      <c r="E420" s="93" t="s">
        <v>956</v>
      </c>
      <c r="F420" s="11">
        <v>14</v>
      </c>
    </row>
    <row r="421" spans="1:6" ht="15.5">
      <c r="A421" s="109">
        <v>417</v>
      </c>
      <c r="B421" s="95" t="s">
        <v>739</v>
      </c>
      <c r="C421" s="95" t="s">
        <v>740</v>
      </c>
      <c r="D421" s="95" t="s">
        <v>741</v>
      </c>
      <c r="E421" s="95" t="s">
        <v>958</v>
      </c>
      <c r="F421" s="96">
        <v>14</v>
      </c>
    </row>
    <row r="422" spans="1:6" ht="15.5">
      <c r="A422" s="118">
        <v>418</v>
      </c>
      <c r="B422" s="123" t="s">
        <v>752</v>
      </c>
      <c r="C422" s="95" t="s">
        <v>746</v>
      </c>
      <c r="D422" s="95" t="s">
        <v>747</v>
      </c>
      <c r="E422" s="95" t="s">
        <v>958</v>
      </c>
      <c r="F422" s="96">
        <v>14</v>
      </c>
    </row>
    <row r="423" spans="1:6" ht="15.5">
      <c r="A423" s="109">
        <v>419</v>
      </c>
      <c r="B423" s="97" t="s">
        <v>766</v>
      </c>
      <c r="C423" s="95" t="s">
        <v>755</v>
      </c>
      <c r="D423" s="97" t="s">
        <v>756</v>
      </c>
      <c r="E423" s="95" t="s">
        <v>958</v>
      </c>
      <c r="F423" s="96">
        <v>14</v>
      </c>
    </row>
    <row r="424" spans="1:6" ht="15.5">
      <c r="A424" s="118">
        <v>420</v>
      </c>
      <c r="B424" s="38" t="s">
        <v>806</v>
      </c>
      <c r="C424" s="34" t="s">
        <v>777</v>
      </c>
      <c r="D424" s="38" t="s">
        <v>780</v>
      </c>
      <c r="E424" s="10" t="s">
        <v>945</v>
      </c>
      <c r="F424" s="167">
        <v>14</v>
      </c>
    </row>
    <row r="425" spans="1:6" ht="15.5">
      <c r="A425" s="109">
        <v>421</v>
      </c>
      <c r="B425" s="34" t="s">
        <v>807</v>
      </c>
      <c r="C425" s="34" t="s">
        <v>782</v>
      </c>
      <c r="D425" s="34" t="s">
        <v>808</v>
      </c>
      <c r="E425" s="10" t="s">
        <v>945</v>
      </c>
      <c r="F425" s="167">
        <v>14</v>
      </c>
    </row>
    <row r="426" spans="1:6" ht="15.5">
      <c r="A426" s="118">
        <v>422</v>
      </c>
      <c r="B426" s="25" t="s">
        <v>817</v>
      </c>
      <c r="C426" s="26" t="s">
        <v>426</v>
      </c>
      <c r="D426" s="26" t="s">
        <v>816</v>
      </c>
      <c r="E426" s="10" t="s">
        <v>960</v>
      </c>
      <c r="F426" s="17">
        <v>14</v>
      </c>
    </row>
    <row r="427" spans="1:6" ht="15.5">
      <c r="A427" s="109">
        <v>423</v>
      </c>
      <c r="B427" s="25" t="s">
        <v>823</v>
      </c>
      <c r="C427" s="26" t="s">
        <v>622</v>
      </c>
      <c r="D427" s="88" t="s">
        <v>824</v>
      </c>
      <c r="E427" s="138" t="s">
        <v>1045</v>
      </c>
      <c r="F427" s="17">
        <v>14</v>
      </c>
    </row>
    <row r="428" spans="1:6" ht="15.5">
      <c r="A428" s="118">
        <v>424</v>
      </c>
      <c r="B428" s="100" t="s">
        <v>846</v>
      </c>
      <c r="C428" s="100" t="s">
        <v>844</v>
      </c>
      <c r="D428" s="100" t="s">
        <v>845</v>
      </c>
      <c r="E428" s="10" t="s">
        <v>957</v>
      </c>
      <c r="F428" s="153">
        <v>14</v>
      </c>
    </row>
    <row r="429" spans="1:6" ht="15.5">
      <c r="A429" s="109">
        <v>425</v>
      </c>
      <c r="B429" s="101" t="s">
        <v>847</v>
      </c>
      <c r="C429" s="101" t="s">
        <v>1006</v>
      </c>
      <c r="D429" s="101" t="s">
        <v>831</v>
      </c>
      <c r="E429" s="10" t="s">
        <v>957</v>
      </c>
      <c r="F429" s="153">
        <v>14</v>
      </c>
    </row>
    <row r="430" spans="1:6" ht="15.5">
      <c r="A430" s="118">
        <v>426</v>
      </c>
      <c r="B430" s="100" t="s">
        <v>853</v>
      </c>
      <c r="C430" s="100" t="s">
        <v>1019</v>
      </c>
      <c r="D430" s="100" t="s">
        <v>854</v>
      </c>
      <c r="E430" s="10" t="s">
        <v>957</v>
      </c>
      <c r="F430" s="153">
        <v>14</v>
      </c>
    </row>
    <row r="431" spans="1:6" ht="15.5">
      <c r="A431" s="109">
        <v>427</v>
      </c>
      <c r="B431" s="100" t="s">
        <v>856</v>
      </c>
      <c r="C431" s="100" t="s">
        <v>1010</v>
      </c>
      <c r="D431" s="100" t="s">
        <v>857</v>
      </c>
      <c r="E431" s="10" t="s">
        <v>957</v>
      </c>
      <c r="F431" s="153">
        <v>14</v>
      </c>
    </row>
    <row r="432" spans="1:6" ht="15.5">
      <c r="A432" s="118">
        <v>428</v>
      </c>
      <c r="B432" s="100" t="s">
        <v>868</v>
      </c>
      <c r="C432" s="100" t="s">
        <v>1002</v>
      </c>
      <c r="D432" s="100" t="s">
        <v>869</v>
      </c>
      <c r="E432" s="10" t="s">
        <v>957</v>
      </c>
      <c r="F432" s="153">
        <v>14</v>
      </c>
    </row>
    <row r="433" spans="1:6" ht="15.5">
      <c r="A433" s="109">
        <v>429</v>
      </c>
      <c r="B433" s="100" t="s">
        <v>871</v>
      </c>
      <c r="C433" s="100" t="s">
        <v>1021</v>
      </c>
      <c r="D433" s="100" t="s">
        <v>872</v>
      </c>
      <c r="E433" s="10" t="s">
        <v>957</v>
      </c>
      <c r="F433" s="153">
        <v>14</v>
      </c>
    </row>
    <row r="434" spans="1:6" ht="15.5">
      <c r="A434" s="118">
        <v>430</v>
      </c>
      <c r="B434" s="100" t="s">
        <v>882</v>
      </c>
      <c r="C434" s="100" t="s">
        <v>1010</v>
      </c>
      <c r="D434" s="100" t="s">
        <v>854</v>
      </c>
      <c r="E434" s="10" t="s">
        <v>957</v>
      </c>
      <c r="F434" s="153">
        <v>14</v>
      </c>
    </row>
    <row r="435" spans="1:6" ht="15.5">
      <c r="A435" s="109">
        <v>431</v>
      </c>
      <c r="B435" s="100" t="s">
        <v>884</v>
      </c>
      <c r="C435" s="100" t="s">
        <v>844</v>
      </c>
      <c r="D435" s="100" t="s">
        <v>885</v>
      </c>
      <c r="E435" s="10" t="s">
        <v>957</v>
      </c>
      <c r="F435" s="153">
        <v>14</v>
      </c>
    </row>
    <row r="436" spans="1:6" ht="15.5">
      <c r="A436" s="118">
        <v>432</v>
      </c>
      <c r="B436" s="101" t="s">
        <v>891</v>
      </c>
      <c r="C436" s="101" t="s">
        <v>1002</v>
      </c>
      <c r="D436" s="101" t="s">
        <v>892</v>
      </c>
      <c r="E436" s="10" t="s">
        <v>957</v>
      </c>
      <c r="F436" s="153">
        <v>14</v>
      </c>
    </row>
    <row r="437" spans="1:6" ht="15.5">
      <c r="A437" s="109">
        <v>433</v>
      </c>
      <c r="B437" s="100" t="s">
        <v>895</v>
      </c>
      <c r="C437" s="100" t="s">
        <v>1014</v>
      </c>
      <c r="D437" s="100" t="s">
        <v>834</v>
      </c>
      <c r="E437" s="10" t="s">
        <v>957</v>
      </c>
      <c r="F437" s="153">
        <v>14</v>
      </c>
    </row>
    <row r="438" spans="1:6" ht="15.5">
      <c r="A438" s="118">
        <v>434</v>
      </c>
      <c r="B438" s="100" t="s">
        <v>897</v>
      </c>
      <c r="C438" s="100" t="s">
        <v>1014</v>
      </c>
      <c r="D438" s="100" t="s">
        <v>898</v>
      </c>
      <c r="E438" s="10" t="s">
        <v>957</v>
      </c>
      <c r="F438" s="153">
        <v>14</v>
      </c>
    </row>
    <row r="439" spans="1:6" ht="15.5">
      <c r="A439" s="109">
        <v>435</v>
      </c>
      <c r="B439" s="101" t="s">
        <v>905</v>
      </c>
      <c r="C439" s="101" t="s">
        <v>1009</v>
      </c>
      <c r="D439" s="101" t="s">
        <v>859</v>
      </c>
      <c r="E439" s="10" t="s">
        <v>957</v>
      </c>
      <c r="F439" s="153">
        <v>14</v>
      </c>
    </row>
    <row r="440" spans="1:6" ht="15.5">
      <c r="A440" s="118">
        <v>436</v>
      </c>
      <c r="B440" s="100" t="s">
        <v>906</v>
      </c>
      <c r="C440" s="100" t="s">
        <v>1008</v>
      </c>
      <c r="D440" s="100" t="s">
        <v>907</v>
      </c>
      <c r="E440" s="10" t="s">
        <v>957</v>
      </c>
      <c r="F440" s="153">
        <v>14</v>
      </c>
    </row>
    <row r="441" spans="1:6" ht="15.5">
      <c r="A441" s="109">
        <v>437</v>
      </c>
      <c r="B441" s="100" t="s">
        <v>918</v>
      </c>
      <c r="C441" s="100" t="s">
        <v>1016</v>
      </c>
      <c r="D441" s="100" t="s">
        <v>915</v>
      </c>
      <c r="E441" s="10" t="s">
        <v>957</v>
      </c>
      <c r="F441" s="153">
        <v>14</v>
      </c>
    </row>
    <row r="442" spans="1:6" ht="15.5">
      <c r="A442" s="118">
        <v>438</v>
      </c>
      <c r="B442" s="101" t="s">
        <v>927</v>
      </c>
      <c r="C442" s="101" t="s">
        <v>1012</v>
      </c>
      <c r="D442" s="101" t="s">
        <v>839</v>
      </c>
      <c r="E442" s="10" t="s">
        <v>957</v>
      </c>
      <c r="F442" s="153">
        <v>14</v>
      </c>
    </row>
    <row r="443" spans="1:6" ht="15.5">
      <c r="A443" s="109">
        <v>439</v>
      </c>
      <c r="B443" s="101" t="s">
        <v>664</v>
      </c>
      <c r="C443" s="101" t="s">
        <v>1009</v>
      </c>
      <c r="D443" s="101" t="s">
        <v>859</v>
      </c>
      <c r="E443" s="10" t="s">
        <v>957</v>
      </c>
      <c r="F443" s="153">
        <v>14</v>
      </c>
    </row>
    <row r="444" spans="1:6" ht="15.5">
      <c r="A444" s="118">
        <v>440</v>
      </c>
      <c r="B444" s="100" t="s">
        <v>940</v>
      </c>
      <c r="C444" s="100" t="s">
        <v>1016</v>
      </c>
      <c r="D444" s="100" t="s">
        <v>915</v>
      </c>
      <c r="E444" s="10" t="s">
        <v>957</v>
      </c>
      <c r="F444" s="153">
        <v>14</v>
      </c>
    </row>
    <row r="445" spans="1:6" ht="15.5">
      <c r="A445" s="109">
        <v>441</v>
      </c>
      <c r="B445" s="100" t="s">
        <v>941</v>
      </c>
      <c r="C445" s="100" t="s">
        <v>1002</v>
      </c>
      <c r="D445" s="100" t="s">
        <v>832</v>
      </c>
      <c r="E445" s="10" t="s">
        <v>957</v>
      </c>
      <c r="F445" s="153">
        <v>14</v>
      </c>
    </row>
    <row r="446" spans="1:6" ht="15.5">
      <c r="A446" s="118">
        <v>442</v>
      </c>
      <c r="B446" s="88" t="s">
        <v>14</v>
      </c>
      <c r="C446" s="70" t="s">
        <v>961</v>
      </c>
      <c r="D446" s="88" t="s">
        <v>15</v>
      </c>
      <c r="E446" s="138" t="s">
        <v>946</v>
      </c>
      <c r="F446" s="17">
        <v>13</v>
      </c>
    </row>
    <row r="447" spans="1:6" ht="15.5">
      <c r="A447" s="109">
        <v>443</v>
      </c>
      <c r="B447" s="23" t="s">
        <v>41</v>
      </c>
      <c r="C447" s="23" t="s">
        <v>970</v>
      </c>
      <c r="D447" s="23" t="s">
        <v>42</v>
      </c>
      <c r="E447" s="140" t="s">
        <v>115</v>
      </c>
      <c r="F447" s="11">
        <v>13</v>
      </c>
    </row>
    <row r="448" spans="1:6" ht="15.5">
      <c r="A448" s="118">
        <v>444</v>
      </c>
      <c r="B448" s="23" t="s">
        <v>82</v>
      </c>
      <c r="C448" s="23" t="s">
        <v>972</v>
      </c>
      <c r="D448" s="23" t="s">
        <v>49</v>
      </c>
      <c r="E448" s="140" t="s">
        <v>115</v>
      </c>
      <c r="F448" s="17">
        <v>13</v>
      </c>
    </row>
    <row r="449" spans="1:6" ht="15.5">
      <c r="A449" s="109">
        <v>445</v>
      </c>
      <c r="B449" s="23" t="s">
        <v>87</v>
      </c>
      <c r="C449" s="64" t="s">
        <v>965</v>
      </c>
      <c r="D449" s="23" t="s">
        <v>27</v>
      </c>
      <c r="E449" s="140" t="s">
        <v>115</v>
      </c>
      <c r="F449" s="17">
        <v>13</v>
      </c>
    </row>
    <row r="450" spans="1:6" ht="15.5">
      <c r="A450" s="118">
        <v>446</v>
      </c>
      <c r="B450" s="24" t="s">
        <v>102</v>
      </c>
      <c r="C450" s="24" t="s">
        <v>966</v>
      </c>
      <c r="D450" s="24" t="s">
        <v>103</v>
      </c>
      <c r="E450" s="140" t="s">
        <v>115</v>
      </c>
      <c r="F450" s="11">
        <v>13</v>
      </c>
    </row>
    <row r="451" spans="1:6" ht="15.5">
      <c r="A451" s="109">
        <v>447</v>
      </c>
      <c r="B451" s="35" t="s">
        <v>148</v>
      </c>
      <c r="C451" s="35" t="s">
        <v>127</v>
      </c>
      <c r="D451" s="26" t="s">
        <v>149</v>
      </c>
      <c r="E451" s="127" t="s">
        <v>942</v>
      </c>
      <c r="F451" s="36">
        <v>13</v>
      </c>
    </row>
    <row r="452" spans="1:6" ht="15.5">
      <c r="A452" s="118">
        <v>448</v>
      </c>
      <c r="B452" s="33" t="s">
        <v>161</v>
      </c>
      <c r="C452" s="34" t="s">
        <v>120</v>
      </c>
      <c r="D452" s="33" t="s">
        <v>134</v>
      </c>
      <c r="E452" s="127" t="s">
        <v>942</v>
      </c>
      <c r="F452" s="36">
        <v>13</v>
      </c>
    </row>
    <row r="453" spans="1:6" ht="15.5">
      <c r="A453" s="109">
        <v>449</v>
      </c>
      <c r="B453" s="39" t="s">
        <v>168</v>
      </c>
      <c r="C453" s="35" t="s">
        <v>137</v>
      </c>
      <c r="D453" s="26" t="s">
        <v>155</v>
      </c>
      <c r="E453" s="127" t="s">
        <v>942</v>
      </c>
      <c r="F453" s="36">
        <v>13</v>
      </c>
    </row>
    <row r="454" spans="1:6" ht="15.5">
      <c r="A454" s="118">
        <v>450</v>
      </c>
      <c r="B454" s="49" t="s">
        <v>178</v>
      </c>
      <c r="C454" s="49" t="s">
        <v>979</v>
      </c>
      <c r="D454" s="49" t="s">
        <v>177</v>
      </c>
      <c r="E454" s="142" t="s">
        <v>947</v>
      </c>
      <c r="F454" s="52">
        <v>13</v>
      </c>
    </row>
    <row r="455" spans="1:6" ht="15.5">
      <c r="A455" s="109">
        <v>451</v>
      </c>
      <c r="B455" s="49" t="s">
        <v>194</v>
      </c>
      <c r="C455" s="49" t="s">
        <v>982</v>
      </c>
      <c r="D455" s="50" t="s">
        <v>189</v>
      </c>
      <c r="E455" s="142" t="s">
        <v>947</v>
      </c>
      <c r="F455" s="52">
        <v>13</v>
      </c>
    </row>
    <row r="456" spans="1:6" ht="15.5">
      <c r="A456" s="118">
        <v>452</v>
      </c>
      <c r="B456" s="49" t="s">
        <v>195</v>
      </c>
      <c r="C456" s="49" t="s">
        <v>980</v>
      </c>
      <c r="D456" s="50" t="s">
        <v>196</v>
      </c>
      <c r="E456" s="142" t="s">
        <v>947</v>
      </c>
      <c r="F456" s="52">
        <v>13</v>
      </c>
    </row>
    <row r="457" spans="1:6" ht="15.5">
      <c r="A457" s="109">
        <v>453</v>
      </c>
      <c r="B457" s="71" t="s">
        <v>210</v>
      </c>
      <c r="C457" s="71" t="s">
        <v>211</v>
      </c>
      <c r="D457" s="71" t="s">
        <v>212</v>
      </c>
      <c r="E457" s="10" t="s">
        <v>949</v>
      </c>
      <c r="F457" s="17">
        <v>13</v>
      </c>
    </row>
    <row r="458" spans="1:6" ht="15.5">
      <c r="A458" s="118">
        <v>454</v>
      </c>
      <c r="B458" s="71" t="s">
        <v>257</v>
      </c>
      <c r="C458" s="71" t="s">
        <v>233</v>
      </c>
      <c r="D458" s="71" t="s">
        <v>234</v>
      </c>
      <c r="E458" s="10" t="s">
        <v>948</v>
      </c>
      <c r="F458" s="17">
        <v>13</v>
      </c>
    </row>
    <row r="459" spans="1:6" ht="15.5">
      <c r="A459" s="109">
        <v>455</v>
      </c>
      <c r="B459" s="18" t="s">
        <v>274</v>
      </c>
      <c r="C459" s="18" t="s">
        <v>198</v>
      </c>
      <c r="D459" s="14" t="s">
        <v>275</v>
      </c>
      <c r="E459" s="10" t="s">
        <v>948</v>
      </c>
      <c r="F459" s="17">
        <v>13</v>
      </c>
    </row>
    <row r="460" spans="1:6" ht="15.5">
      <c r="A460" s="118">
        <v>456</v>
      </c>
      <c r="B460" s="13" t="s">
        <v>284</v>
      </c>
      <c r="C460" s="13" t="s">
        <v>242</v>
      </c>
      <c r="D460" s="14" t="s">
        <v>261</v>
      </c>
      <c r="E460" s="10" t="s">
        <v>949</v>
      </c>
      <c r="F460" s="17">
        <v>13</v>
      </c>
    </row>
    <row r="461" spans="1:6" ht="15.5">
      <c r="A461" s="109">
        <v>457</v>
      </c>
      <c r="B461" s="13" t="s">
        <v>289</v>
      </c>
      <c r="C461" s="13" t="s">
        <v>242</v>
      </c>
      <c r="D461" s="13" t="s">
        <v>245</v>
      </c>
      <c r="E461" s="10" t="s">
        <v>949</v>
      </c>
      <c r="F461" s="17">
        <v>13</v>
      </c>
    </row>
    <row r="462" spans="1:6" ht="15.5">
      <c r="A462" s="118">
        <v>458</v>
      </c>
      <c r="B462" s="60" t="s">
        <v>300</v>
      </c>
      <c r="C462" s="60" t="s">
        <v>301</v>
      </c>
      <c r="D462" s="60" t="s">
        <v>302</v>
      </c>
      <c r="E462" s="10" t="s">
        <v>951</v>
      </c>
      <c r="F462" s="235">
        <v>13</v>
      </c>
    </row>
    <row r="463" spans="1:6" ht="15.5">
      <c r="A463" s="109">
        <v>459</v>
      </c>
      <c r="B463" s="60" t="s">
        <v>319</v>
      </c>
      <c r="C463" s="60" t="s">
        <v>307</v>
      </c>
      <c r="D463" s="61" t="s">
        <v>317</v>
      </c>
      <c r="E463" s="10" t="s">
        <v>951</v>
      </c>
      <c r="F463" s="166">
        <v>13</v>
      </c>
    </row>
    <row r="464" spans="1:6" ht="16" thickBot="1">
      <c r="A464" s="118">
        <v>460</v>
      </c>
      <c r="B464" s="63" t="s">
        <v>362</v>
      </c>
      <c r="C464" s="63" t="s">
        <v>301</v>
      </c>
      <c r="D464" s="63" t="s">
        <v>328</v>
      </c>
      <c r="E464" s="59" t="s">
        <v>951</v>
      </c>
      <c r="F464" s="263">
        <v>13</v>
      </c>
    </row>
    <row r="465" spans="1:6" ht="15.5">
      <c r="A465" s="109">
        <v>461</v>
      </c>
      <c r="B465" s="60" t="s">
        <v>375</v>
      </c>
      <c r="C465" s="60" t="s">
        <v>373</v>
      </c>
      <c r="D465" s="61" t="s">
        <v>376</v>
      </c>
      <c r="E465" s="10" t="s">
        <v>951</v>
      </c>
      <c r="F465" s="166">
        <v>13</v>
      </c>
    </row>
    <row r="466" spans="1:6" ht="15.5">
      <c r="A466" s="118">
        <v>462</v>
      </c>
      <c r="B466" s="60" t="s">
        <v>381</v>
      </c>
      <c r="C466" s="60" t="s">
        <v>382</v>
      </c>
      <c r="D466" s="60" t="s">
        <v>383</v>
      </c>
      <c r="E466" s="10" t="s">
        <v>951</v>
      </c>
      <c r="F466" s="235">
        <v>13</v>
      </c>
    </row>
    <row r="467" spans="1:6" ht="15.5">
      <c r="A467" s="109">
        <v>463</v>
      </c>
      <c r="B467" s="60" t="s">
        <v>395</v>
      </c>
      <c r="C467" s="60" t="s">
        <v>304</v>
      </c>
      <c r="D467" s="60" t="s">
        <v>396</v>
      </c>
      <c r="E467" s="10" t="s">
        <v>951</v>
      </c>
      <c r="F467" s="235">
        <v>13</v>
      </c>
    </row>
    <row r="468" spans="1:6" ht="15.5">
      <c r="A468" s="118">
        <v>464</v>
      </c>
      <c r="B468" s="69" t="s">
        <v>410</v>
      </c>
      <c r="C468" s="68" t="s">
        <v>407</v>
      </c>
      <c r="D468" s="69" t="s">
        <v>408</v>
      </c>
      <c r="E468" s="143" t="s">
        <v>952</v>
      </c>
      <c r="F468" s="17">
        <v>13</v>
      </c>
    </row>
    <row r="469" spans="1:6" ht="15.5">
      <c r="A469" s="109">
        <v>465</v>
      </c>
      <c r="B469" s="71" t="s">
        <v>415</v>
      </c>
      <c r="C469" s="68" t="s">
        <v>413</v>
      </c>
      <c r="D469" s="71" t="s">
        <v>416</v>
      </c>
      <c r="E469" s="143" t="s">
        <v>952</v>
      </c>
      <c r="F469" s="17">
        <v>13</v>
      </c>
    </row>
    <row r="470" spans="1:6" ht="15.5">
      <c r="A470" s="118">
        <v>466</v>
      </c>
      <c r="B470" s="74" t="s">
        <v>419</v>
      </c>
      <c r="C470" s="68" t="s">
        <v>420</v>
      </c>
      <c r="D470" s="69" t="s">
        <v>421</v>
      </c>
      <c r="E470" s="144" t="s">
        <v>952</v>
      </c>
      <c r="F470" s="17">
        <v>13</v>
      </c>
    </row>
    <row r="471" spans="1:6" ht="15.5">
      <c r="A471" s="109">
        <v>467</v>
      </c>
      <c r="B471" s="16" t="s">
        <v>423</v>
      </c>
      <c r="C471" s="68" t="s">
        <v>407</v>
      </c>
      <c r="D471" s="69" t="s">
        <v>408</v>
      </c>
      <c r="E471" s="143" t="s">
        <v>952</v>
      </c>
      <c r="F471" s="17">
        <v>13</v>
      </c>
    </row>
    <row r="472" spans="1:6" ht="15.5">
      <c r="A472" s="118">
        <v>468</v>
      </c>
      <c r="B472" s="88" t="s">
        <v>432</v>
      </c>
      <c r="C472" s="88" t="s">
        <v>983</v>
      </c>
      <c r="D472" s="88" t="s">
        <v>433</v>
      </c>
      <c r="E472" s="138" t="s">
        <v>950</v>
      </c>
      <c r="F472" s="17">
        <v>13</v>
      </c>
    </row>
    <row r="473" spans="1:6" ht="15.5">
      <c r="A473" s="109">
        <v>469</v>
      </c>
      <c r="B473" s="88" t="s">
        <v>434</v>
      </c>
      <c r="C473" s="88" t="s">
        <v>983</v>
      </c>
      <c r="D473" s="88" t="s">
        <v>433</v>
      </c>
      <c r="E473" s="138" t="s">
        <v>950</v>
      </c>
      <c r="F473" s="17">
        <v>13</v>
      </c>
    </row>
    <row r="474" spans="1:6" ht="15.5">
      <c r="A474" s="118">
        <v>470</v>
      </c>
      <c r="B474" s="110" t="s">
        <v>509</v>
      </c>
      <c r="C474" s="61" t="s">
        <v>996</v>
      </c>
      <c r="D474" s="134" t="s">
        <v>489</v>
      </c>
      <c r="E474" s="148" t="s">
        <v>953</v>
      </c>
      <c r="F474" s="30">
        <v>13</v>
      </c>
    </row>
    <row r="475" spans="1:6" ht="15.5">
      <c r="A475" s="109">
        <v>471</v>
      </c>
      <c r="B475" s="65" t="s">
        <v>514</v>
      </c>
      <c r="C475" s="33" t="s">
        <v>1004</v>
      </c>
      <c r="D475" s="65" t="s">
        <v>513</v>
      </c>
      <c r="E475" s="149" t="s">
        <v>953</v>
      </c>
      <c r="F475" s="17">
        <v>13</v>
      </c>
    </row>
    <row r="476" spans="1:6" ht="15.5">
      <c r="A476" s="118">
        <v>472</v>
      </c>
      <c r="B476" s="65" t="s">
        <v>552</v>
      </c>
      <c r="C476" s="61" t="s">
        <v>1002</v>
      </c>
      <c r="D476" s="65" t="s">
        <v>504</v>
      </c>
      <c r="E476" s="147" t="s">
        <v>953</v>
      </c>
      <c r="F476" s="11">
        <v>13</v>
      </c>
    </row>
    <row r="477" spans="1:6" ht="15.5">
      <c r="A477" s="109">
        <v>473</v>
      </c>
      <c r="B477" s="88" t="s">
        <v>588</v>
      </c>
      <c r="C477" s="88" t="s">
        <v>1030</v>
      </c>
      <c r="D477" s="88" t="s">
        <v>589</v>
      </c>
      <c r="E477" s="138" t="s">
        <v>954</v>
      </c>
      <c r="F477" s="17">
        <v>13</v>
      </c>
    </row>
    <row r="478" spans="1:6" ht="15.5">
      <c r="A478" s="118">
        <v>474</v>
      </c>
      <c r="B478" s="80" t="s">
        <v>636</v>
      </c>
      <c r="C478" s="78" t="s">
        <v>613</v>
      </c>
      <c r="D478" s="81" t="s">
        <v>614</v>
      </c>
      <c r="E478" s="151" t="s">
        <v>955</v>
      </c>
      <c r="F478" s="52">
        <v>13</v>
      </c>
    </row>
    <row r="479" spans="1:6" ht="15.5">
      <c r="A479" s="109">
        <v>475</v>
      </c>
      <c r="B479" s="78" t="s">
        <v>652</v>
      </c>
      <c r="C479" s="78" t="s">
        <v>590</v>
      </c>
      <c r="D479" s="78" t="s">
        <v>635</v>
      </c>
      <c r="E479" s="151" t="s">
        <v>955</v>
      </c>
      <c r="F479" s="52">
        <v>13</v>
      </c>
    </row>
    <row r="480" spans="1:6" ht="15.5">
      <c r="A480" s="118">
        <v>476</v>
      </c>
      <c r="B480" s="78" t="s">
        <v>663</v>
      </c>
      <c r="C480" s="78" t="s">
        <v>661</v>
      </c>
      <c r="D480" s="78" t="s">
        <v>662</v>
      </c>
      <c r="E480" s="151" t="s">
        <v>955</v>
      </c>
      <c r="F480" s="19">
        <v>13</v>
      </c>
    </row>
    <row r="481" spans="1:6" ht="15.5">
      <c r="A481" s="109">
        <v>477</v>
      </c>
      <c r="B481" s="83" t="s">
        <v>684</v>
      </c>
      <c r="C481" s="83" t="s">
        <v>1027</v>
      </c>
      <c r="D481" s="85" t="s">
        <v>685</v>
      </c>
      <c r="E481" s="92" t="s">
        <v>956</v>
      </c>
      <c r="F481" s="9">
        <v>13</v>
      </c>
    </row>
    <row r="482" spans="1:6" ht="16" thickBot="1">
      <c r="A482" s="118">
        <v>478</v>
      </c>
      <c r="B482" s="89" t="s">
        <v>687</v>
      </c>
      <c r="C482" s="89" t="s">
        <v>1024</v>
      </c>
      <c r="D482" s="90" t="s">
        <v>678</v>
      </c>
      <c r="E482" s="94" t="s">
        <v>956</v>
      </c>
      <c r="F482" s="77">
        <v>13</v>
      </c>
    </row>
    <row r="483" spans="1:6" ht="15.5">
      <c r="A483" s="109">
        <v>479</v>
      </c>
      <c r="B483" s="83" t="s">
        <v>692</v>
      </c>
      <c r="C483" s="199" t="s">
        <v>1028</v>
      </c>
      <c r="D483" s="83" t="s">
        <v>693</v>
      </c>
      <c r="E483" s="146" t="s">
        <v>956</v>
      </c>
      <c r="F483" s="21">
        <v>13</v>
      </c>
    </row>
    <row r="484" spans="1:6" ht="15.5">
      <c r="A484" s="118">
        <v>480</v>
      </c>
      <c r="B484" s="83" t="s">
        <v>702</v>
      </c>
      <c r="C484" s="199" t="s">
        <v>1023</v>
      </c>
      <c r="D484" s="85" t="s">
        <v>701</v>
      </c>
      <c r="E484" s="92" t="s">
        <v>956</v>
      </c>
      <c r="F484" s="17">
        <v>13</v>
      </c>
    </row>
    <row r="485" spans="1:6" ht="16" thickBot="1">
      <c r="A485" s="109">
        <v>481</v>
      </c>
      <c r="B485" s="89" t="s">
        <v>709</v>
      </c>
      <c r="C485" s="206" t="s">
        <v>1028</v>
      </c>
      <c r="D485" s="89" t="s">
        <v>710</v>
      </c>
      <c r="E485" s="231" t="s">
        <v>956</v>
      </c>
      <c r="F485" s="253">
        <v>13</v>
      </c>
    </row>
    <row r="486" spans="1:6" ht="15.5">
      <c r="A486" s="118">
        <v>482</v>
      </c>
      <c r="B486" s="177" t="s">
        <v>734</v>
      </c>
      <c r="C486" s="177" t="s">
        <v>1027</v>
      </c>
      <c r="D486" s="216" t="s">
        <v>695</v>
      </c>
      <c r="E486" s="93" t="s">
        <v>956</v>
      </c>
      <c r="F486" s="244">
        <v>13</v>
      </c>
    </row>
    <row r="487" spans="1:6" ht="15.5">
      <c r="A487" s="109">
        <v>483</v>
      </c>
      <c r="B487" s="195" t="s">
        <v>749</v>
      </c>
      <c r="C487" s="195" t="s">
        <v>750</v>
      </c>
      <c r="D487" s="195" t="s">
        <v>751</v>
      </c>
      <c r="E487" s="95" t="s">
        <v>958</v>
      </c>
      <c r="F487" s="258">
        <v>13</v>
      </c>
    </row>
    <row r="488" spans="1:6" ht="15.5">
      <c r="A488" s="118">
        <v>484</v>
      </c>
      <c r="B488" s="195" t="s">
        <v>761</v>
      </c>
      <c r="C488" s="195" t="s">
        <v>743</v>
      </c>
      <c r="D488" s="195" t="s">
        <v>744</v>
      </c>
      <c r="E488" s="95" t="s">
        <v>958</v>
      </c>
      <c r="F488" s="258">
        <v>13</v>
      </c>
    </row>
    <row r="489" spans="1:6" ht="15.5">
      <c r="A489" s="109">
        <v>485</v>
      </c>
      <c r="B489" s="195" t="s">
        <v>768</v>
      </c>
      <c r="C489" s="195" t="s">
        <v>750</v>
      </c>
      <c r="D489" s="195" t="s">
        <v>751</v>
      </c>
      <c r="E489" s="95" t="s">
        <v>958</v>
      </c>
      <c r="F489" s="258">
        <v>13</v>
      </c>
    </row>
    <row r="490" spans="1:6" ht="15.5">
      <c r="A490" s="118">
        <v>486</v>
      </c>
      <c r="B490" s="45" t="s">
        <v>793</v>
      </c>
      <c r="C490" s="45" t="s">
        <v>794</v>
      </c>
      <c r="D490" s="45" t="s">
        <v>795</v>
      </c>
      <c r="E490" s="10" t="s">
        <v>945</v>
      </c>
      <c r="F490" s="47">
        <v>13</v>
      </c>
    </row>
    <row r="491" spans="1:6" ht="15.5">
      <c r="A491" s="109">
        <v>487</v>
      </c>
      <c r="B491" s="45" t="s">
        <v>810</v>
      </c>
      <c r="C491" s="45" t="s">
        <v>782</v>
      </c>
      <c r="D491" s="45" t="s">
        <v>811</v>
      </c>
      <c r="E491" s="10" t="s">
        <v>945</v>
      </c>
      <c r="F491" s="47">
        <v>13</v>
      </c>
    </row>
    <row r="492" spans="1:6" ht="15.5">
      <c r="A492" s="118">
        <v>488</v>
      </c>
      <c r="B492" s="178" t="s">
        <v>398</v>
      </c>
      <c r="C492" s="178" t="s">
        <v>1018</v>
      </c>
      <c r="D492" s="178" t="s">
        <v>855</v>
      </c>
      <c r="E492" s="10" t="s">
        <v>957</v>
      </c>
      <c r="F492" s="247">
        <v>13</v>
      </c>
    </row>
    <row r="493" spans="1:6" ht="15.5">
      <c r="A493" s="109">
        <v>489</v>
      </c>
      <c r="B493" s="178" t="s">
        <v>875</v>
      </c>
      <c r="C493" s="178" t="s">
        <v>1014</v>
      </c>
      <c r="D493" s="178" t="s">
        <v>836</v>
      </c>
      <c r="E493" s="10" t="s">
        <v>957</v>
      </c>
      <c r="F493" s="247">
        <v>13</v>
      </c>
    </row>
    <row r="494" spans="1:6" ht="15.5">
      <c r="A494" s="118">
        <v>490</v>
      </c>
      <c r="B494" s="178" t="s">
        <v>886</v>
      </c>
      <c r="C494" s="178" t="s">
        <v>844</v>
      </c>
      <c r="D494" s="178" t="s">
        <v>885</v>
      </c>
      <c r="E494" s="10" t="s">
        <v>957</v>
      </c>
      <c r="F494" s="247">
        <v>13</v>
      </c>
    </row>
    <row r="495" spans="1:6" ht="15.5">
      <c r="A495" s="109">
        <v>491</v>
      </c>
      <c r="B495" s="178" t="s">
        <v>929</v>
      </c>
      <c r="C495" s="178" t="s">
        <v>964</v>
      </c>
      <c r="D495" s="178" t="s">
        <v>880</v>
      </c>
      <c r="E495" s="10" t="s">
        <v>957</v>
      </c>
      <c r="F495" s="247">
        <v>13</v>
      </c>
    </row>
    <row r="496" spans="1:6" ht="15.5">
      <c r="A496" s="118">
        <v>492</v>
      </c>
      <c r="B496" s="181" t="s">
        <v>936</v>
      </c>
      <c r="C496" s="181" t="s">
        <v>1007</v>
      </c>
      <c r="D496" s="181" t="s">
        <v>911</v>
      </c>
      <c r="E496" s="10" t="s">
        <v>957</v>
      </c>
      <c r="F496" s="247">
        <v>13</v>
      </c>
    </row>
    <row r="497" spans="1:6" ht="15.5">
      <c r="A497" s="109">
        <v>493</v>
      </c>
      <c r="B497" s="48" t="s">
        <v>11</v>
      </c>
      <c r="C497" s="185" t="s">
        <v>961</v>
      </c>
      <c r="D497" s="48" t="s">
        <v>10</v>
      </c>
      <c r="E497" s="10" t="s">
        <v>946</v>
      </c>
      <c r="F497" s="240">
        <v>12</v>
      </c>
    </row>
    <row r="498" spans="1:6" ht="15.5">
      <c r="A498" s="118">
        <v>494</v>
      </c>
      <c r="B498" s="27" t="s">
        <v>35</v>
      </c>
      <c r="C498" s="27" t="s">
        <v>968</v>
      </c>
      <c r="D498" s="27" t="s">
        <v>36</v>
      </c>
      <c r="E498" s="140" t="s">
        <v>115</v>
      </c>
      <c r="F498" s="238">
        <v>12</v>
      </c>
    </row>
    <row r="499" spans="1:6" ht="15.5">
      <c r="A499" s="109">
        <v>495</v>
      </c>
      <c r="B499" s="27" t="s">
        <v>48</v>
      </c>
      <c r="C499" s="27" t="s">
        <v>972</v>
      </c>
      <c r="D499" s="27" t="s">
        <v>49</v>
      </c>
      <c r="E499" s="140" t="s">
        <v>115</v>
      </c>
      <c r="F499" s="240">
        <v>12</v>
      </c>
    </row>
    <row r="500" spans="1:6" ht="15.5">
      <c r="A500" s="118">
        <v>496</v>
      </c>
      <c r="B500" s="27" t="s">
        <v>85</v>
      </c>
      <c r="C500" s="108" t="s">
        <v>965</v>
      </c>
      <c r="D500" s="27" t="s">
        <v>86</v>
      </c>
      <c r="E500" s="140" t="s">
        <v>115</v>
      </c>
      <c r="F500" s="240">
        <v>12</v>
      </c>
    </row>
    <row r="501" spans="1:6" ht="15.5">
      <c r="A501" s="109">
        <v>497</v>
      </c>
      <c r="B501" s="27" t="s">
        <v>100</v>
      </c>
      <c r="C501" s="27" t="s">
        <v>972</v>
      </c>
      <c r="D501" s="27" t="s">
        <v>49</v>
      </c>
      <c r="E501" s="140" t="s">
        <v>115</v>
      </c>
      <c r="F501" s="240">
        <v>12</v>
      </c>
    </row>
    <row r="502" spans="1:6" ht="15.5">
      <c r="A502" s="118">
        <v>498</v>
      </c>
      <c r="B502" s="27" t="s">
        <v>101</v>
      </c>
      <c r="C502" s="108" t="s">
        <v>965</v>
      </c>
      <c r="D502" s="27" t="s">
        <v>27</v>
      </c>
      <c r="E502" s="140" t="s">
        <v>115</v>
      </c>
      <c r="F502" s="240">
        <v>12</v>
      </c>
    </row>
    <row r="503" spans="1:6" ht="15.5">
      <c r="A503" s="109">
        <v>499</v>
      </c>
      <c r="B503" s="28" t="s">
        <v>106</v>
      </c>
      <c r="C503" s="28" t="s">
        <v>966</v>
      </c>
      <c r="D503" s="28" t="s">
        <v>103</v>
      </c>
      <c r="E503" s="140" t="s">
        <v>115</v>
      </c>
      <c r="F503" s="238">
        <v>12</v>
      </c>
    </row>
    <row r="504" spans="1:6" ht="15.5">
      <c r="A504" s="118">
        <v>500</v>
      </c>
      <c r="B504" s="27" t="s">
        <v>109</v>
      </c>
      <c r="C504" s="27" t="s">
        <v>973</v>
      </c>
      <c r="D504" s="27" t="s">
        <v>91</v>
      </c>
      <c r="E504" s="140" t="s">
        <v>115</v>
      </c>
      <c r="F504" s="241">
        <v>12</v>
      </c>
    </row>
    <row r="505" spans="1:6" ht="15.5">
      <c r="A505" s="109">
        <v>501</v>
      </c>
      <c r="B505" s="196" t="s">
        <v>157</v>
      </c>
      <c r="C505" s="196" t="s">
        <v>127</v>
      </c>
      <c r="D505" s="46" t="s">
        <v>158</v>
      </c>
      <c r="E505" s="127" t="s">
        <v>942</v>
      </c>
      <c r="F505" s="260">
        <v>12</v>
      </c>
    </row>
    <row r="506" spans="1:6" ht="15.5">
      <c r="A506" s="118">
        <v>502</v>
      </c>
      <c r="B506" s="190" t="s">
        <v>187</v>
      </c>
      <c r="C506" s="207" t="s">
        <v>425</v>
      </c>
      <c r="D506" s="207" t="s">
        <v>174</v>
      </c>
      <c r="E506" s="142" t="s">
        <v>947</v>
      </c>
      <c r="F506" s="239">
        <v>12</v>
      </c>
    </row>
    <row r="507" spans="1:6" ht="15.5">
      <c r="A507" s="109">
        <v>503</v>
      </c>
      <c r="B507" s="174" t="s">
        <v>260</v>
      </c>
      <c r="C507" s="174" t="s">
        <v>242</v>
      </c>
      <c r="D507" s="214" t="s">
        <v>261</v>
      </c>
      <c r="E507" s="10" t="s">
        <v>949</v>
      </c>
      <c r="F507" s="239">
        <v>12</v>
      </c>
    </row>
    <row r="508" spans="1:6" ht="16" thickBot="1">
      <c r="A508" s="118">
        <v>504</v>
      </c>
      <c r="B508" s="186" t="s">
        <v>268</v>
      </c>
      <c r="C508" s="186" t="s">
        <v>211</v>
      </c>
      <c r="D508" s="220" t="s">
        <v>269</v>
      </c>
      <c r="E508" s="59" t="s">
        <v>948</v>
      </c>
      <c r="F508" s="251">
        <v>12</v>
      </c>
    </row>
    <row r="509" spans="1:6" ht="15.5">
      <c r="A509" s="109">
        <v>505</v>
      </c>
      <c r="B509" s="191" t="s">
        <v>287</v>
      </c>
      <c r="C509" s="208" t="s">
        <v>242</v>
      </c>
      <c r="D509" s="208" t="s">
        <v>245</v>
      </c>
      <c r="E509" s="10" t="s">
        <v>948</v>
      </c>
      <c r="F509" s="17">
        <v>12</v>
      </c>
    </row>
    <row r="510" spans="1:6" ht="15.5">
      <c r="A510" s="118">
        <v>506</v>
      </c>
      <c r="B510" s="192" t="s">
        <v>296</v>
      </c>
      <c r="C510" s="209" t="s">
        <v>233</v>
      </c>
      <c r="D510" s="222" t="s">
        <v>256</v>
      </c>
      <c r="E510" s="10" t="s">
        <v>948</v>
      </c>
      <c r="F510" s="56">
        <v>12</v>
      </c>
    </row>
    <row r="511" spans="1:6" ht="15.5">
      <c r="A511" s="109">
        <v>507</v>
      </c>
      <c r="B511" s="189" t="s">
        <v>336</v>
      </c>
      <c r="C511" s="155" t="s">
        <v>314</v>
      </c>
      <c r="D511" s="155" t="s">
        <v>315</v>
      </c>
      <c r="E511" s="10" t="s">
        <v>951</v>
      </c>
      <c r="F511" s="235">
        <v>12</v>
      </c>
    </row>
    <row r="512" spans="1:6" ht="15.5">
      <c r="A512" s="118">
        <v>508</v>
      </c>
      <c r="B512" s="189" t="s">
        <v>347</v>
      </c>
      <c r="C512" s="155" t="s">
        <v>330</v>
      </c>
      <c r="D512" s="155" t="s">
        <v>331</v>
      </c>
      <c r="E512" s="10" t="s">
        <v>951</v>
      </c>
      <c r="F512" s="235">
        <v>12</v>
      </c>
    </row>
    <row r="513" spans="1:9" ht="15.5">
      <c r="A513" s="109">
        <v>509</v>
      </c>
      <c r="B513" s="189" t="s">
        <v>380</v>
      </c>
      <c r="C513" s="156" t="s">
        <v>345</v>
      </c>
      <c r="D513" s="226" t="s">
        <v>346</v>
      </c>
      <c r="E513" s="10" t="s">
        <v>951</v>
      </c>
      <c r="F513" s="165">
        <v>12</v>
      </c>
    </row>
    <row r="514" spans="1:9" ht="15.5">
      <c r="A514" s="118">
        <v>510</v>
      </c>
      <c r="B514" s="189" t="s">
        <v>386</v>
      </c>
      <c r="C514" s="156" t="s">
        <v>370</v>
      </c>
      <c r="D514" s="155" t="s">
        <v>385</v>
      </c>
      <c r="E514" s="10" t="s">
        <v>951</v>
      </c>
      <c r="F514" s="235">
        <v>12</v>
      </c>
    </row>
    <row r="515" spans="1:9" ht="15.5">
      <c r="A515" s="109">
        <v>511</v>
      </c>
      <c r="B515" s="172" t="s">
        <v>401</v>
      </c>
      <c r="C515" s="105" t="s">
        <v>402</v>
      </c>
      <c r="D515" s="172" t="s">
        <v>179</v>
      </c>
      <c r="E515" s="143" t="s">
        <v>952</v>
      </c>
      <c r="F515" s="17">
        <v>12</v>
      </c>
    </row>
    <row r="516" spans="1:9" ht="16" thickBot="1">
      <c r="A516" s="118">
        <v>512</v>
      </c>
      <c r="B516" s="179" t="s">
        <v>424</v>
      </c>
      <c r="C516" s="106" t="s">
        <v>413</v>
      </c>
      <c r="D516" s="218" t="s">
        <v>414</v>
      </c>
      <c r="E516" s="145" t="s">
        <v>952</v>
      </c>
      <c r="F516" s="77">
        <v>12</v>
      </c>
    </row>
    <row r="517" spans="1:9" ht="15.5">
      <c r="A517" s="109">
        <v>513</v>
      </c>
      <c r="B517" s="130" t="s">
        <v>474</v>
      </c>
      <c r="C517" s="125" t="s">
        <v>987</v>
      </c>
      <c r="D517" s="126" t="s">
        <v>475</v>
      </c>
      <c r="E517" s="149" t="s">
        <v>953</v>
      </c>
      <c r="F517" s="17">
        <v>12</v>
      </c>
    </row>
    <row r="518" spans="1:9" ht="15.5">
      <c r="A518" s="118">
        <v>514</v>
      </c>
      <c r="B518" s="128" t="s">
        <v>520</v>
      </c>
      <c r="C518" s="131" t="s">
        <v>989</v>
      </c>
      <c r="D518" s="128" t="s">
        <v>521</v>
      </c>
      <c r="E518" s="147" t="s">
        <v>953</v>
      </c>
      <c r="F518" s="56">
        <v>12</v>
      </c>
    </row>
    <row r="519" spans="1:9" ht="15.5">
      <c r="A519" s="109">
        <v>515</v>
      </c>
      <c r="B519" s="127" t="s">
        <v>543</v>
      </c>
      <c r="C519" s="33" t="s">
        <v>1035</v>
      </c>
      <c r="D519" s="60" t="s">
        <v>544</v>
      </c>
      <c r="E519" s="10" t="s">
        <v>953</v>
      </c>
      <c r="F519" s="11">
        <v>12</v>
      </c>
      <c r="I519" s="98"/>
    </row>
    <row r="520" spans="1:9" ht="15.5">
      <c r="A520" s="118">
        <v>516</v>
      </c>
      <c r="B520" s="65" t="s">
        <v>545</v>
      </c>
      <c r="C520" s="33" t="s">
        <v>988</v>
      </c>
      <c r="D520" s="65" t="s">
        <v>546</v>
      </c>
      <c r="E520" s="147" t="s">
        <v>953</v>
      </c>
      <c r="F520" s="19">
        <v>12</v>
      </c>
    </row>
    <row r="521" spans="1:9" ht="15.5">
      <c r="A521" s="109">
        <v>517</v>
      </c>
      <c r="B521" s="75" t="s">
        <v>556</v>
      </c>
      <c r="C521" s="61" t="s">
        <v>998</v>
      </c>
      <c r="D521" s="65" t="s">
        <v>170</v>
      </c>
      <c r="E521" s="147" t="s">
        <v>953</v>
      </c>
      <c r="F521" s="17">
        <v>12</v>
      </c>
    </row>
    <row r="522" spans="1:9" ht="15.5">
      <c r="A522" s="118">
        <v>518</v>
      </c>
      <c r="B522" s="75" t="s">
        <v>558</v>
      </c>
      <c r="C522" s="61" t="s">
        <v>998</v>
      </c>
      <c r="D522" s="33" t="s">
        <v>454</v>
      </c>
      <c r="E522" s="148" t="s">
        <v>953</v>
      </c>
      <c r="F522" s="29">
        <v>12</v>
      </c>
    </row>
    <row r="523" spans="1:9" ht="15.5">
      <c r="A523" s="109">
        <v>519</v>
      </c>
      <c r="B523" s="88" t="s">
        <v>579</v>
      </c>
      <c r="C523" s="88" t="s">
        <v>1040</v>
      </c>
      <c r="D523" s="88" t="s">
        <v>580</v>
      </c>
      <c r="E523" s="138" t="s">
        <v>954</v>
      </c>
      <c r="F523" s="17">
        <v>12</v>
      </c>
    </row>
    <row r="524" spans="1:9" ht="15.5">
      <c r="A524" s="118">
        <v>520</v>
      </c>
      <c r="B524" s="78" t="s">
        <v>634</v>
      </c>
      <c r="C524" s="78" t="s">
        <v>590</v>
      </c>
      <c r="D524" s="78" t="s">
        <v>635</v>
      </c>
      <c r="E524" s="151" t="s">
        <v>955</v>
      </c>
      <c r="F524" s="52">
        <v>12</v>
      </c>
    </row>
    <row r="525" spans="1:9" ht="15.5">
      <c r="A525" s="109">
        <v>521</v>
      </c>
      <c r="B525" s="83" t="s">
        <v>677</v>
      </c>
      <c r="C525" s="83" t="s">
        <v>1024</v>
      </c>
      <c r="D525" s="83" t="s">
        <v>678</v>
      </c>
      <c r="E525" s="138" t="s">
        <v>956</v>
      </c>
      <c r="F525" s="17">
        <v>12</v>
      </c>
    </row>
    <row r="526" spans="1:9" ht="15.5">
      <c r="A526" s="118">
        <v>522</v>
      </c>
      <c r="B526" s="83" t="s">
        <v>724</v>
      </c>
      <c r="C526" s="83" t="s">
        <v>1024</v>
      </c>
      <c r="D526" s="83" t="s">
        <v>678</v>
      </c>
      <c r="E526" s="138" t="s">
        <v>956</v>
      </c>
      <c r="F526" s="17">
        <v>12</v>
      </c>
    </row>
    <row r="527" spans="1:9" ht="15.5">
      <c r="A527" s="109">
        <v>523</v>
      </c>
      <c r="B527" s="83" t="s">
        <v>729</v>
      </c>
      <c r="C527" s="83" t="s">
        <v>1036</v>
      </c>
      <c r="D527" s="86" t="s">
        <v>730</v>
      </c>
      <c r="E527" s="146" t="s">
        <v>956</v>
      </c>
      <c r="F527" s="21">
        <v>12</v>
      </c>
    </row>
    <row r="528" spans="1:9" ht="15.5">
      <c r="A528" s="118">
        <v>524</v>
      </c>
      <c r="B528" s="83" t="s">
        <v>735</v>
      </c>
      <c r="C528" s="84" t="s">
        <v>944</v>
      </c>
      <c r="D528" s="86" t="s">
        <v>730</v>
      </c>
      <c r="E528" s="93" t="s">
        <v>956</v>
      </c>
      <c r="F528" s="9">
        <v>12</v>
      </c>
    </row>
    <row r="529" spans="1:6" ht="15.5">
      <c r="A529" s="109">
        <v>525</v>
      </c>
      <c r="B529" s="7" t="s">
        <v>772</v>
      </c>
      <c r="C529" s="25" t="s">
        <v>773</v>
      </c>
      <c r="D529" s="7" t="s">
        <v>774</v>
      </c>
      <c r="E529" s="10" t="s">
        <v>959</v>
      </c>
      <c r="F529" s="17">
        <v>12</v>
      </c>
    </row>
    <row r="530" spans="1:6" ht="15.5">
      <c r="A530" s="118">
        <v>526</v>
      </c>
      <c r="B530" s="7" t="s">
        <v>775</v>
      </c>
      <c r="C530" s="25" t="s">
        <v>773</v>
      </c>
      <c r="D530" s="7" t="s">
        <v>774</v>
      </c>
      <c r="E530" s="10" t="s">
        <v>959</v>
      </c>
      <c r="F530" s="17">
        <v>12</v>
      </c>
    </row>
    <row r="531" spans="1:6" ht="15.5">
      <c r="A531" s="109">
        <v>527</v>
      </c>
      <c r="B531" s="25" t="s">
        <v>818</v>
      </c>
      <c r="C531" s="26" t="s">
        <v>819</v>
      </c>
      <c r="D531" s="26" t="s">
        <v>669</v>
      </c>
      <c r="E531" s="10" t="s">
        <v>960</v>
      </c>
      <c r="F531" s="17">
        <v>12</v>
      </c>
    </row>
    <row r="532" spans="1:6" ht="15.5">
      <c r="A532" s="118">
        <v>528</v>
      </c>
      <c r="B532" s="25" t="s">
        <v>820</v>
      </c>
      <c r="C532" s="26" t="s">
        <v>622</v>
      </c>
      <c r="D532" s="26" t="s">
        <v>821</v>
      </c>
      <c r="E532" s="138" t="s">
        <v>960</v>
      </c>
      <c r="F532" s="17">
        <v>12</v>
      </c>
    </row>
    <row r="533" spans="1:6" ht="15.5">
      <c r="A533" s="109">
        <v>529</v>
      </c>
      <c r="B533" s="100" t="s">
        <v>923</v>
      </c>
      <c r="C533" s="100" t="s">
        <v>1015</v>
      </c>
      <c r="D533" s="100" t="s">
        <v>924</v>
      </c>
      <c r="E533" s="10" t="s">
        <v>957</v>
      </c>
      <c r="F533" s="153">
        <v>12</v>
      </c>
    </row>
    <row r="534" spans="1:6" ht="15.5">
      <c r="A534" s="118">
        <v>530</v>
      </c>
      <c r="B534" s="100" t="s">
        <v>928</v>
      </c>
      <c r="C534" s="100" t="s">
        <v>1012</v>
      </c>
      <c r="D534" s="100" t="s">
        <v>839</v>
      </c>
      <c r="E534" s="10" t="s">
        <v>957</v>
      </c>
      <c r="F534" s="153">
        <v>12</v>
      </c>
    </row>
    <row r="535" spans="1:6" ht="15.5">
      <c r="A535" s="109">
        <v>531</v>
      </c>
      <c r="B535" s="33" t="s">
        <v>165</v>
      </c>
      <c r="C535" s="33" t="s">
        <v>144</v>
      </c>
      <c r="D535" s="33" t="s">
        <v>163</v>
      </c>
      <c r="E535" s="127" t="s">
        <v>942</v>
      </c>
      <c r="F535" s="36">
        <v>11</v>
      </c>
    </row>
    <row r="536" spans="1:6" ht="15.5">
      <c r="A536" s="118">
        <v>532</v>
      </c>
      <c r="B536" s="33" t="s">
        <v>167</v>
      </c>
      <c r="C536" s="34" t="s">
        <v>117</v>
      </c>
      <c r="D536" s="33" t="s">
        <v>124</v>
      </c>
      <c r="E536" s="127" t="s">
        <v>942</v>
      </c>
      <c r="F536" s="36">
        <v>11</v>
      </c>
    </row>
    <row r="537" spans="1:6" ht="15.5">
      <c r="A537" s="109">
        <v>533</v>
      </c>
      <c r="B537" s="71" t="s">
        <v>229</v>
      </c>
      <c r="C537" s="71" t="s">
        <v>198</v>
      </c>
      <c r="D537" s="71" t="s">
        <v>201</v>
      </c>
      <c r="E537" s="10" t="s">
        <v>949</v>
      </c>
      <c r="F537" s="17">
        <v>11</v>
      </c>
    </row>
    <row r="538" spans="1:6" ht="15.5">
      <c r="A538" s="118">
        <v>534</v>
      </c>
      <c r="B538" s="62" t="s">
        <v>356</v>
      </c>
      <c r="C538" s="61" t="s">
        <v>357</v>
      </c>
      <c r="D538" s="62" t="s">
        <v>358</v>
      </c>
      <c r="E538" s="10" t="s">
        <v>951</v>
      </c>
      <c r="F538" s="257">
        <v>11</v>
      </c>
    </row>
    <row r="539" spans="1:6" ht="15.5">
      <c r="A539" s="109">
        <v>535</v>
      </c>
      <c r="B539" s="60" t="s">
        <v>359</v>
      </c>
      <c r="C539" s="60" t="s">
        <v>324</v>
      </c>
      <c r="D539" s="60" t="s">
        <v>325</v>
      </c>
      <c r="E539" s="10" t="s">
        <v>951</v>
      </c>
      <c r="F539" s="165">
        <v>11</v>
      </c>
    </row>
    <row r="540" spans="1:6" ht="15.5">
      <c r="A540" s="118">
        <v>536</v>
      </c>
      <c r="B540" s="88" t="s">
        <v>431</v>
      </c>
      <c r="C540" s="88" t="s">
        <v>984</v>
      </c>
      <c r="D540" s="88" t="s">
        <v>430</v>
      </c>
      <c r="E540" s="138" t="s">
        <v>950</v>
      </c>
      <c r="F540" s="17">
        <v>11</v>
      </c>
    </row>
    <row r="541" spans="1:6" ht="15.5">
      <c r="A541" s="109">
        <v>537</v>
      </c>
      <c r="B541" s="7" t="s">
        <v>437</v>
      </c>
      <c r="C541" s="7" t="s">
        <v>984</v>
      </c>
      <c r="D541" s="7" t="s">
        <v>438</v>
      </c>
      <c r="E541" s="10" t="s">
        <v>950</v>
      </c>
      <c r="F541" s="17">
        <v>11</v>
      </c>
    </row>
    <row r="542" spans="1:6" ht="15.5">
      <c r="A542" s="118">
        <v>538</v>
      </c>
      <c r="B542" s="127" t="s">
        <v>516</v>
      </c>
      <c r="C542" s="33" t="s">
        <v>1035</v>
      </c>
      <c r="D542" s="60" t="s">
        <v>517</v>
      </c>
      <c r="E542" s="147" t="s">
        <v>953</v>
      </c>
      <c r="F542" s="17">
        <v>11</v>
      </c>
    </row>
    <row r="543" spans="1:6" ht="15.5">
      <c r="A543" s="109">
        <v>539</v>
      </c>
      <c r="B543" s="65" t="s">
        <v>537</v>
      </c>
      <c r="C543" s="33" t="s">
        <v>1000</v>
      </c>
      <c r="D543" s="65" t="s">
        <v>493</v>
      </c>
      <c r="E543" s="149" t="s">
        <v>953</v>
      </c>
      <c r="F543" s="17">
        <v>11</v>
      </c>
    </row>
    <row r="544" spans="1:6" ht="15.5">
      <c r="A544" s="118">
        <v>540</v>
      </c>
      <c r="B544" s="78" t="s">
        <v>628</v>
      </c>
      <c r="C544" s="78" t="s">
        <v>596</v>
      </c>
      <c r="D544" s="78" t="s">
        <v>597</v>
      </c>
      <c r="E544" s="151" t="s">
        <v>955</v>
      </c>
      <c r="F544" s="53">
        <v>11</v>
      </c>
    </row>
    <row r="545" spans="1:6" ht="15.5">
      <c r="A545" s="109">
        <v>541</v>
      </c>
      <c r="B545" s="78" t="s">
        <v>631</v>
      </c>
      <c r="C545" s="78" t="s">
        <v>610</v>
      </c>
      <c r="D545" s="78" t="s">
        <v>611</v>
      </c>
      <c r="E545" s="151" t="s">
        <v>955</v>
      </c>
      <c r="F545" s="52">
        <v>11</v>
      </c>
    </row>
    <row r="546" spans="1:6" ht="15.5">
      <c r="A546" s="118">
        <v>542</v>
      </c>
      <c r="B546" s="80" t="s">
        <v>655</v>
      </c>
      <c r="C546" s="78" t="s">
        <v>613</v>
      </c>
      <c r="D546" s="81" t="s">
        <v>614</v>
      </c>
      <c r="E546" s="151" t="s">
        <v>955</v>
      </c>
      <c r="F546" s="52">
        <v>11</v>
      </c>
    </row>
    <row r="547" spans="1:6" ht="15.5">
      <c r="A547" s="109">
        <v>543</v>
      </c>
      <c r="B547" s="83" t="s">
        <v>714</v>
      </c>
      <c r="C547" s="83" t="s">
        <v>1024</v>
      </c>
      <c r="D547" s="83" t="s">
        <v>689</v>
      </c>
      <c r="E547" s="138" t="s">
        <v>956</v>
      </c>
      <c r="F547" s="17">
        <v>11</v>
      </c>
    </row>
    <row r="548" spans="1:6" ht="15.5">
      <c r="A548" s="118">
        <v>544</v>
      </c>
      <c r="B548" s="83" t="s">
        <v>722</v>
      </c>
      <c r="C548" s="83" t="s">
        <v>1024</v>
      </c>
      <c r="D548" s="87" t="s">
        <v>723</v>
      </c>
      <c r="E548" s="49" t="s">
        <v>956</v>
      </c>
      <c r="F548" s="17">
        <v>11</v>
      </c>
    </row>
    <row r="549" spans="1:6" ht="15.5">
      <c r="A549" s="109">
        <v>545</v>
      </c>
      <c r="B549" s="183" t="s">
        <v>804</v>
      </c>
      <c r="C549" s="183" t="s">
        <v>426</v>
      </c>
      <c r="D549" s="183" t="s">
        <v>797</v>
      </c>
      <c r="E549" s="10" t="s">
        <v>945</v>
      </c>
      <c r="F549" s="168">
        <v>11</v>
      </c>
    </row>
    <row r="550" spans="1:6" ht="15.5">
      <c r="A550" s="118">
        <v>546</v>
      </c>
      <c r="B550" s="34" t="s">
        <v>809</v>
      </c>
      <c r="C550" s="34" t="s">
        <v>782</v>
      </c>
      <c r="D550" s="34" t="s">
        <v>783</v>
      </c>
      <c r="E550" s="10" t="s">
        <v>945</v>
      </c>
      <c r="F550" s="167">
        <v>11</v>
      </c>
    </row>
    <row r="551" spans="1:6" ht="15.5">
      <c r="A551" s="109">
        <v>547</v>
      </c>
      <c r="B551" s="100" t="s">
        <v>900</v>
      </c>
      <c r="C551" s="100" t="s">
        <v>1013</v>
      </c>
      <c r="D551" s="100" t="s">
        <v>828</v>
      </c>
      <c r="E551" s="10" t="s">
        <v>957</v>
      </c>
      <c r="F551" s="153">
        <v>11</v>
      </c>
    </row>
    <row r="552" spans="1:6" ht="15.5">
      <c r="A552" s="118">
        <v>548</v>
      </c>
      <c r="B552" s="88" t="s">
        <v>12</v>
      </c>
      <c r="C552" s="70" t="s">
        <v>961</v>
      </c>
      <c r="D552" s="88" t="s">
        <v>13</v>
      </c>
      <c r="E552" s="138" t="s">
        <v>946</v>
      </c>
      <c r="F552" s="17">
        <v>10</v>
      </c>
    </row>
    <row r="553" spans="1:6" ht="15.5">
      <c r="A553" s="109">
        <v>549</v>
      </c>
      <c r="B553" s="88" t="s">
        <v>17</v>
      </c>
      <c r="C553" s="88" t="s">
        <v>18</v>
      </c>
      <c r="D553" s="88" t="s">
        <v>19</v>
      </c>
      <c r="E553" s="138" t="s">
        <v>946</v>
      </c>
      <c r="F553" s="17">
        <v>10</v>
      </c>
    </row>
    <row r="554" spans="1:6" ht="15.5">
      <c r="A554" s="118">
        <v>550</v>
      </c>
      <c r="B554" s="88" t="s">
        <v>20</v>
      </c>
      <c r="C554" s="70" t="s">
        <v>961</v>
      </c>
      <c r="D554" s="88" t="s">
        <v>21</v>
      </c>
      <c r="E554" s="138" t="s">
        <v>946</v>
      </c>
      <c r="F554" s="17">
        <v>10</v>
      </c>
    </row>
    <row r="555" spans="1:6" ht="15.5">
      <c r="A555" s="109">
        <v>551</v>
      </c>
      <c r="B555" s="23" t="s">
        <v>60</v>
      </c>
      <c r="C555" s="23" t="s">
        <v>963</v>
      </c>
      <c r="D555" s="23" t="s">
        <v>61</v>
      </c>
      <c r="E555" s="140" t="s">
        <v>115</v>
      </c>
      <c r="F555" s="17">
        <v>10</v>
      </c>
    </row>
    <row r="556" spans="1:6" ht="15.5">
      <c r="A556" s="118">
        <v>552</v>
      </c>
      <c r="B556" s="24" t="s">
        <v>68</v>
      </c>
      <c r="C556" s="24" t="s">
        <v>966</v>
      </c>
      <c r="D556" s="24" t="s">
        <v>69</v>
      </c>
      <c r="E556" s="140" t="s">
        <v>115</v>
      </c>
      <c r="F556" s="19">
        <v>10</v>
      </c>
    </row>
    <row r="557" spans="1:6" ht="15.5">
      <c r="A557" s="109">
        <v>553</v>
      </c>
      <c r="B557" s="23" t="s">
        <v>73</v>
      </c>
      <c r="C557" s="23" t="s">
        <v>967</v>
      </c>
      <c r="D557" s="23" t="s">
        <v>31</v>
      </c>
      <c r="E557" s="140" t="s">
        <v>115</v>
      </c>
      <c r="F557" s="19">
        <v>10</v>
      </c>
    </row>
    <row r="558" spans="1:6" ht="15.5">
      <c r="A558" s="118">
        <v>554</v>
      </c>
      <c r="B558" s="113" t="s">
        <v>266</v>
      </c>
      <c r="C558" s="18" t="s">
        <v>208</v>
      </c>
      <c r="D558" s="14" t="s">
        <v>267</v>
      </c>
      <c r="E558" s="10" t="s">
        <v>949</v>
      </c>
      <c r="F558" s="11">
        <v>10</v>
      </c>
    </row>
    <row r="559" spans="1:6" ht="15.5">
      <c r="A559" s="109">
        <v>555</v>
      </c>
      <c r="B559" s="18" t="s">
        <v>281</v>
      </c>
      <c r="C559" s="18" t="s">
        <v>242</v>
      </c>
      <c r="D559" s="14" t="s">
        <v>282</v>
      </c>
      <c r="E559" s="10" t="s">
        <v>949</v>
      </c>
      <c r="F559" s="17">
        <v>10</v>
      </c>
    </row>
    <row r="560" spans="1:6" ht="15.5">
      <c r="A560" s="118">
        <v>556</v>
      </c>
      <c r="B560" s="8" t="s">
        <v>298</v>
      </c>
      <c r="C560" s="10" t="s">
        <v>203</v>
      </c>
      <c r="D560" s="7" t="s">
        <v>204</v>
      </c>
      <c r="E560" s="10" t="s">
        <v>948</v>
      </c>
      <c r="F560" s="56">
        <v>10</v>
      </c>
    </row>
    <row r="561" spans="1:6" ht="15.5">
      <c r="A561" s="109">
        <v>557</v>
      </c>
      <c r="B561" s="60" t="s">
        <v>326</v>
      </c>
      <c r="C561" s="60" t="s">
        <v>324</v>
      </c>
      <c r="D561" s="60" t="s">
        <v>325</v>
      </c>
      <c r="E561" s="10" t="s">
        <v>951</v>
      </c>
      <c r="F561" s="165">
        <v>10</v>
      </c>
    </row>
    <row r="562" spans="1:6" ht="15.5">
      <c r="A562" s="118">
        <v>558</v>
      </c>
      <c r="B562" s="88" t="s">
        <v>443</v>
      </c>
      <c r="C562" s="88" t="s">
        <v>986</v>
      </c>
      <c r="D562" s="88" t="s">
        <v>444</v>
      </c>
      <c r="E562" s="138" t="s">
        <v>950</v>
      </c>
      <c r="F562" s="17">
        <v>10</v>
      </c>
    </row>
    <row r="563" spans="1:6" ht="15.5">
      <c r="A563" s="109">
        <v>559</v>
      </c>
      <c r="B563" s="127" t="s">
        <v>528</v>
      </c>
      <c r="C563" s="61" t="s">
        <v>993</v>
      </c>
      <c r="D563" s="33" t="s">
        <v>526</v>
      </c>
      <c r="E563" s="127" t="s">
        <v>953</v>
      </c>
      <c r="F563" s="56">
        <v>10</v>
      </c>
    </row>
    <row r="564" spans="1:6" ht="15.5">
      <c r="A564" s="118">
        <v>560</v>
      </c>
      <c r="B564" s="136" t="s">
        <v>551</v>
      </c>
      <c r="C564" s="61" t="s">
        <v>1034</v>
      </c>
      <c r="D564" s="136" t="s">
        <v>530</v>
      </c>
      <c r="E564" s="147" t="s">
        <v>953</v>
      </c>
      <c r="F564" s="11">
        <v>10</v>
      </c>
    </row>
    <row r="565" spans="1:6" ht="15.5">
      <c r="A565" s="109">
        <v>561</v>
      </c>
      <c r="B565" s="88" t="s">
        <v>582</v>
      </c>
      <c r="C565" s="88" t="s">
        <v>1038</v>
      </c>
      <c r="D565" s="88" t="s">
        <v>571</v>
      </c>
      <c r="E565" s="138" t="s">
        <v>954</v>
      </c>
      <c r="F565" s="17">
        <v>10</v>
      </c>
    </row>
    <row r="566" spans="1:6" ht="15.5">
      <c r="A566" s="118">
        <v>562</v>
      </c>
      <c r="B566" s="79" t="s">
        <v>615</v>
      </c>
      <c r="C566" s="79" t="s">
        <v>599</v>
      </c>
      <c r="D566" s="79" t="s">
        <v>616</v>
      </c>
      <c r="E566" s="152" t="s">
        <v>955</v>
      </c>
      <c r="F566" s="19">
        <v>10</v>
      </c>
    </row>
    <row r="567" spans="1:6" ht="15.5">
      <c r="A567" s="109">
        <v>563</v>
      </c>
      <c r="B567" s="83" t="s">
        <v>715</v>
      </c>
      <c r="C567" s="83" t="s">
        <v>1029</v>
      </c>
      <c r="D567" s="83" t="s">
        <v>716</v>
      </c>
      <c r="E567" s="146" t="s">
        <v>956</v>
      </c>
      <c r="F567" s="17">
        <v>10</v>
      </c>
    </row>
    <row r="568" spans="1:6" ht="15.5">
      <c r="A568" s="118">
        <v>564</v>
      </c>
      <c r="B568" s="95" t="s">
        <v>757</v>
      </c>
      <c r="C568" s="95" t="s">
        <v>737</v>
      </c>
      <c r="D568" s="95" t="s">
        <v>738</v>
      </c>
      <c r="E568" s="95" t="s">
        <v>958</v>
      </c>
      <c r="F568" s="96">
        <v>10</v>
      </c>
    </row>
    <row r="569" spans="1:6" ht="15.5">
      <c r="A569" s="109">
        <v>565</v>
      </c>
      <c r="B569" s="34" t="s">
        <v>790</v>
      </c>
      <c r="C569" s="34" t="s">
        <v>791</v>
      </c>
      <c r="D569" s="34" t="s">
        <v>792</v>
      </c>
      <c r="E569" s="10" t="s">
        <v>945</v>
      </c>
      <c r="F569" s="167">
        <v>10</v>
      </c>
    </row>
    <row r="570" spans="1:6" ht="15.5">
      <c r="A570" s="118">
        <v>566</v>
      </c>
      <c r="B570" s="100" t="s">
        <v>870</v>
      </c>
      <c r="C570" s="100" t="s">
        <v>1015</v>
      </c>
      <c r="D570" s="100" t="s">
        <v>851</v>
      </c>
      <c r="E570" s="10" t="s">
        <v>957</v>
      </c>
      <c r="F570" s="153">
        <v>10</v>
      </c>
    </row>
    <row r="571" spans="1:6" ht="15.5">
      <c r="A571" s="109">
        <v>567</v>
      </c>
      <c r="B571" s="100" t="s">
        <v>902</v>
      </c>
      <c r="C571" s="100" t="s">
        <v>1010</v>
      </c>
      <c r="D571" s="100" t="s">
        <v>903</v>
      </c>
      <c r="E571" s="10" t="s">
        <v>957</v>
      </c>
      <c r="F571" s="153">
        <v>10</v>
      </c>
    </row>
    <row r="572" spans="1:6" ht="15.5">
      <c r="A572" s="118">
        <v>568</v>
      </c>
      <c r="B572" s="88" t="s">
        <v>16</v>
      </c>
      <c r="C572" s="70" t="s">
        <v>961</v>
      </c>
      <c r="D572" s="88" t="s">
        <v>10</v>
      </c>
      <c r="E572" s="138" t="s">
        <v>946</v>
      </c>
      <c r="F572" s="17">
        <v>9</v>
      </c>
    </row>
    <row r="573" spans="1:6" ht="15.5">
      <c r="A573" s="109">
        <v>569</v>
      </c>
      <c r="B573" s="49" t="s">
        <v>181</v>
      </c>
      <c r="C573" s="49" t="s">
        <v>979</v>
      </c>
      <c r="D573" s="50" t="s">
        <v>182</v>
      </c>
      <c r="E573" s="142" t="s">
        <v>947</v>
      </c>
      <c r="F573" s="52">
        <v>9</v>
      </c>
    </row>
    <row r="574" spans="1:6" ht="15.5">
      <c r="A574" s="118">
        <v>570</v>
      </c>
      <c r="B574" s="88" t="s">
        <v>439</v>
      </c>
      <c r="C574" s="88" t="s">
        <v>984</v>
      </c>
      <c r="D574" s="88" t="s">
        <v>440</v>
      </c>
      <c r="E574" s="138" t="s">
        <v>950</v>
      </c>
      <c r="F574" s="17">
        <v>9</v>
      </c>
    </row>
    <row r="575" spans="1:6" ht="15.5">
      <c r="A575" s="109">
        <v>571</v>
      </c>
      <c r="B575" s="75" t="s">
        <v>491</v>
      </c>
      <c r="C575" s="64" t="s">
        <v>991</v>
      </c>
      <c r="D575" s="65" t="s">
        <v>459</v>
      </c>
      <c r="E575" s="149" t="s">
        <v>953</v>
      </c>
      <c r="F575" s="17">
        <v>9</v>
      </c>
    </row>
    <row r="576" spans="1:6" ht="15.5">
      <c r="A576" s="118">
        <v>572</v>
      </c>
      <c r="B576" s="101" t="s">
        <v>937</v>
      </c>
      <c r="C576" s="101" t="s">
        <v>1006</v>
      </c>
      <c r="D576" s="101" t="s">
        <v>831</v>
      </c>
      <c r="E576" s="10" t="s">
        <v>957</v>
      </c>
      <c r="F576" s="153">
        <v>9</v>
      </c>
    </row>
    <row r="577" spans="1:6" ht="15.5">
      <c r="A577" s="109">
        <v>573</v>
      </c>
      <c r="B577" s="34" t="s">
        <v>164</v>
      </c>
      <c r="C577" s="33" t="s">
        <v>144</v>
      </c>
      <c r="D577" s="34" t="s">
        <v>163</v>
      </c>
      <c r="E577" s="127" t="s">
        <v>942</v>
      </c>
      <c r="F577" s="36">
        <v>8</v>
      </c>
    </row>
    <row r="578" spans="1:6" ht="31">
      <c r="A578" s="118">
        <v>574</v>
      </c>
      <c r="B578" s="49" t="s">
        <v>191</v>
      </c>
      <c r="C578" s="49" t="s">
        <v>979</v>
      </c>
      <c r="D578" s="54" t="s">
        <v>192</v>
      </c>
      <c r="E578" s="142" t="s">
        <v>947</v>
      </c>
      <c r="F578" s="52">
        <v>8</v>
      </c>
    </row>
    <row r="579" spans="1:6" ht="15.5">
      <c r="A579" s="109">
        <v>575</v>
      </c>
      <c r="B579" s="75" t="s">
        <v>536</v>
      </c>
      <c r="C579" s="64" t="s">
        <v>991</v>
      </c>
      <c r="D579" s="33" t="s">
        <v>459</v>
      </c>
      <c r="E579" s="149" t="s">
        <v>953</v>
      </c>
      <c r="F579" s="17">
        <v>8</v>
      </c>
    </row>
    <row r="580" spans="1:6" ht="15.5">
      <c r="A580" s="118">
        <v>576</v>
      </c>
      <c r="B580" s="102" t="s">
        <v>876</v>
      </c>
      <c r="C580" s="102" t="s">
        <v>1013</v>
      </c>
      <c r="D580" s="100" t="s">
        <v>877</v>
      </c>
      <c r="E580" s="10" t="s">
        <v>957</v>
      </c>
      <c r="F580" s="153">
        <v>7</v>
      </c>
    </row>
    <row r="581" spans="1:6" ht="15.5">
      <c r="A581" s="109">
        <v>577</v>
      </c>
      <c r="B581" s="18" t="s">
        <v>435</v>
      </c>
      <c r="C581" s="18" t="s">
        <v>985</v>
      </c>
      <c r="D581" s="120" t="s">
        <v>436</v>
      </c>
      <c r="E581" s="146" t="s">
        <v>950</v>
      </c>
      <c r="F581" s="17">
        <v>6</v>
      </c>
    </row>
    <row r="582" spans="1:6" ht="15.5">
      <c r="A582" s="118">
        <v>578</v>
      </c>
      <c r="B582" s="23" t="s">
        <v>52</v>
      </c>
      <c r="C582" s="23" t="s">
        <v>973</v>
      </c>
      <c r="D582" s="23" t="s">
        <v>53</v>
      </c>
      <c r="E582" s="140" t="s">
        <v>115</v>
      </c>
      <c r="F582" s="56"/>
    </row>
    <row r="583" spans="1:6" ht="15.5">
      <c r="A583" s="109">
        <v>579</v>
      </c>
      <c r="B583" s="23" t="s">
        <v>63</v>
      </c>
      <c r="C583" s="23" t="s">
        <v>964</v>
      </c>
      <c r="D583" s="23" t="s">
        <v>114</v>
      </c>
      <c r="E583" s="140" t="s">
        <v>115</v>
      </c>
      <c r="F583" s="17"/>
    </row>
    <row r="584" spans="1:6" ht="15.5">
      <c r="A584" s="118">
        <v>580</v>
      </c>
      <c r="B584" s="23" t="s">
        <v>80</v>
      </c>
      <c r="C584" s="23" t="s">
        <v>964</v>
      </c>
      <c r="D584" s="23" t="s">
        <v>81</v>
      </c>
      <c r="E584" s="140" t="s">
        <v>115</v>
      </c>
      <c r="F584" s="17"/>
    </row>
    <row r="585" spans="1:6" ht="15.5">
      <c r="A585" s="109">
        <v>581</v>
      </c>
      <c r="B585" s="23" t="s">
        <v>94</v>
      </c>
      <c r="C585" s="23" t="s">
        <v>968</v>
      </c>
      <c r="D585" s="23" t="s">
        <v>36</v>
      </c>
      <c r="E585" s="140" t="s">
        <v>115</v>
      </c>
      <c r="F585" s="19"/>
    </row>
    <row r="586" spans="1:6" ht="15.5">
      <c r="A586" s="118">
        <v>582</v>
      </c>
      <c r="B586" s="49" t="s">
        <v>171</v>
      </c>
      <c r="C586" s="49" t="s">
        <v>978</v>
      </c>
      <c r="D586" s="50" t="s">
        <v>172</v>
      </c>
      <c r="E586" s="142" t="s">
        <v>947</v>
      </c>
      <c r="F586" s="52"/>
    </row>
    <row r="587" spans="1:6" ht="15.5">
      <c r="A587" s="109">
        <v>583</v>
      </c>
      <c r="B587" s="113" t="s">
        <v>272</v>
      </c>
      <c r="C587" s="18" t="s">
        <v>211</v>
      </c>
      <c r="D587" s="14" t="s">
        <v>269</v>
      </c>
      <c r="E587" s="10" t="s">
        <v>949</v>
      </c>
      <c r="F587" s="17"/>
    </row>
    <row r="588" spans="1:6" ht="15.5">
      <c r="A588" s="118">
        <v>584</v>
      </c>
      <c r="B588" s="18" t="s">
        <v>283</v>
      </c>
      <c r="C588" s="18" t="s">
        <v>242</v>
      </c>
      <c r="D588" s="14" t="s">
        <v>261</v>
      </c>
      <c r="E588" s="10" t="s">
        <v>949</v>
      </c>
      <c r="F588" s="17"/>
    </row>
    <row r="589" spans="1:6" ht="15.5">
      <c r="A589" s="109">
        <v>585</v>
      </c>
      <c r="B589" s="61" t="s">
        <v>352</v>
      </c>
      <c r="C589" s="60" t="s">
        <v>307</v>
      </c>
      <c r="D589" s="61" t="s">
        <v>308</v>
      </c>
      <c r="E589" s="10" t="s">
        <v>951</v>
      </c>
      <c r="F589" s="166"/>
    </row>
    <row r="590" spans="1:6" ht="15.5">
      <c r="A590" s="118">
        <v>586</v>
      </c>
      <c r="B590" s="60" t="s">
        <v>353</v>
      </c>
      <c r="C590" s="60" t="s">
        <v>307</v>
      </c>
      <c r="D590" s="61" t="s">
        <v>317</v>
      </c>
      <c r="E590" s="10" t="s">
        <v>951</v>
      </c>
      <c r="F590" s="166"/>
    </row>
    <row r="591" spans="1:6" ht="15.5">
      <c r="A591" s="109">
        <v>587</v>
      </c>
      <c r="B591" s="88" t="s">
        <v>442</v>
      </c>
      <c r="C591" s="88" t="s">
        <v>983</v>
      </c>
      <c r="D591" s="88" t="s">
        <v>433</v>
      </c>
      <c r="E591" s="138" t="s">
        <v>950</v>
      </c>
      <c r="F591" s="17"/>
    </row>
    <row r="592" spans="1:6" ht="15.5">
      <c r="A592" s="118">
        <v>588</v>
      </c>
      <c r="B592" s="184" t="s">
        <v>539</v>
      </c>
      <c r="C592" s="33" t="s">
        <v>1000</v>
      </c>
      <c r="D592" s="33" t="s">
        <v>493</v>
      </c>
      <c r="E592" s="147" t="s">
        <v>953</v>
      </c>
      <c r="F592" s="19"/>
    </row>
    <row r="593" spans="1:6" ht="15.5">
      <c r="A593" s="109">
        <v>589</v>
      </c>
      <c r="B593" s="78" t="s">
        <v>601</v>
      </c>
      <c r="C593" s="78" t="s">
        <v>602</v>
      </c>
      <c r="D593" s="78" t="s">
        <v>603</v>
      </c>
      <c r="E593" s="151" t="s">
        <v>955</v>
      </c>
      <c r="F593" s="19"/>
    </row>
    <row r="594" spans="1:6" ht="15.5">
      <c r="A594" s="118">
        <v>590</v>
      </c>
      <c r="B594" s="78" t="s">
        <v>605</v>
      </c>
      <c r="C594" s="78" t="s">
        <v>596</v>
      </c>
      <c r="D594" s="78" t="s">
        <v>604</v>
      </c>
      <c r="E594" s="151" t="s">
        <v>955</v>
      </c>
      <c r="F594" s="53"/>
    </row>
    <row r="595" spans="1:6" ht="15.5">
      <c r="A595" s="109">
        <v>591</v>
      </c>
      <c r="B595" s="78" t="s">
        <v>618</v>
      </c>
      <c r="C595" s="78" t="s">
        <v>619</v>
      </c>
      <c r="D595" s="78" t="s">
        <v>620</v>
      </c>
      <c r="E595" s="151" t="s">
        <v>955</v>
      </c>
      <c r="F595" s="19"/>
    </row>
    <row r="596" spans="1:6" ht="15.5">
      <c r="A596" s="118">
        <v>592</v>
      </c>
      <c r="B596" s="95" t="s">
        <v>736</v>
      </c>
      <c r="C596" s="95" t="s">
        <v>737</v>
      </c>
      <c r="D596" s="95" t="s">
        <v>738</v>
      </c>
      <c r="E596" s="95" t="s">
        <v>958</v>
      </c>
      <c r="F596" s="96"/>
    </row>
    <row r="597" spans="1:6" ht="15.5">
      <c r="A597" s="109">
        <v>593</v>
      </c>
      <c r="B597" s="101" t="s">
        <v>843</v>
      </c>
      <c r="C597" s="101" t="s">
        <v>844</v>
      </c>
      <c r="D597" s="101" t="s">
        <v>845</v>
      </c>
      <c r="E597" s="10" t="s">
        <v>957</v>
      </c>
      <c r="F597" s="153"/>
    </row>
    <row r="598" spans="1:6" ht="16" thickBot="1">
      <c r="A598" s="118">
        <v>594</v>
      </c>
      <c r="B598" s="104" t="s">
        <v>922</v>
      </c>
      <c r="C598" s="104" t="s">
        <v>1015</v>
      </c>
      <c r="D598" s="104" t="s">
        <v>851</v>
      </c>
      <c r="E598" s="59" t="s">
        <v>957</v>
      </c>
      <c r="F598" s="154"/>
    </row>
  </sheetData>
  <autoFilter ref="A4:F598">
    <sortState ref="A5:F598">
      <sortCondition descending="1" ref="F4:F598"/>
    </sortState>
  </autoFilter>
  <mergeCells count="2">
    <mergeCell ref="A1:F1"/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6"/>
  <sheetViews>
    <sheetView workbookViewId="0">
      <selection activeCell="H4" sqref="H4"/>
    </sheetView>
  </sheetViews>
  <sheetFormatPr defaultRowHeight="14.5"/>
  <cols>
    <col min="1" max="1" width="7.1796875" customWidth="1"/>
    <col min="2" max="2" width="24.7265625" customWidth="1"/>
    <col min="3" max="3" width="36.81640625" customWidth="1"/>
    <col min="4" max="4" width="31.453125" customWidth="1"/>
    <col min="5" max="5" width="22.54296875" customWidth="1"/>
  </cols>
  <sheetData>
    <row r="1" spans="1:6" ht="15.5">
      <c r="A1" s="1015" t="s">
        <v>2447</v>
      </c>
      <c r="B1" s="1015"/>
      <c r="C1" s="1015"/>
      <c r="D1" s="1015"/>
      <c r="E1" s="1016"/>
      <c r="F1" s="1016"/>
    </row>
    <row r="2" spans="1:6" ht="15.5">
      <c r="A2" s="1015" t="s">
        <v>0</v>
      </c>
      <c r="B2" s="1015"/>
      <c r="C2" s="1015"/>
      <c r="D2" s="1015"/>
      <c r="E2" s="1016"/>
      <c r="F2" s="1016"/>
    </row>
    <row r="3" spans="1:6" ht="15.5">
      <c r="A3" s="1011"/>
      <c r="B3" s="1012"/>
      <c r="C3" s="1011" t="s">
        <v>2446</v>
      </c>
      <c r="D3" s="1011"/>
      <c r="E3" s="1010"/>
      <c r="F3" s="1009"/>
    </row>
    <row r="4" spans="1:6" ht="31">
      <c r="A4" s="1008" t="s">
        <v>1</v>
      </c>
      <c r="B4" s="1008" t="s">
        <v>2</v>
      </c>
      <c r="C4" s="1008" t="s">
        <v>3</v>
      </c>
      <c r="D4" s="1008" t="s">
        <v>4</v>
      </c>
      <c r="E4" s="1008" t="s">
        <v>5</v>
      </c>
      <c r="F4" s="1007" t="s">
        <v>6</v>
      </c>
    </row>
    <row r="5" spans="1:6" ht="15.5">
      <c r="A5" s="864">
        <v>1</v>
      </c>
      <c r="B5" s="872" t="s">
        <v>2445</v>
      </c>
      <c r="C5" s="876" t="s">
        <v>991</v>
      </c>
      <c r="D5" s="908" t="s">
        <v>1058</v>
      </c>
      <c r="E5" s="866" t="s">
        <v>953</v>
      </c>
      <c r="F5" s="866">
        <v>20</v>
      </c>
    </row>
    <row r="6" spans="1:6" ht="15.5">
      <c r="A6" s="864">
        <v>2</v>
      </c>
      <c r="B6" s="933" t="s">
        <v>2444</v>
      </c>
      <c r="C6" s="933" t="s">
        <v>1025</v>
      </c>
      <c r="D6" s="933" t="s">
        <v>680</v>
      </c>
      <c r="E6" s="934" t="s">
        <v>956</v>
      </c>
      <c r="F6" s="866">
        <v>20</v>
      </c>
    </row>
    <row r="7" spans="1:6" ht="16" thickBot="1">
      <c r="A7" s="864">
        <v>3</v>
      </c>
      <c r="B7" s="89" t="s">
        <v>2443</v>
      </c>
      <c r="C7" s="89" t="s">
        <v>1027</v>
      </c>
      <c r="D7" s="89" t="s">
        <v>695</v>
      </c>
      <c r="E7" s="1006" t="s">
        <v>956</v>
      </c>
      <c r="F7" s="767">
        <v>20</v>
      </c>
    </row>
    <row r="8" spans="1:6" ht="15.5">
      <c r="A8" s="864">
        <v>4</v>
      </c>
      <c r="B8" s="910" t="s">
        <v>2442</v>
      </c>
      <c r="C8" s="910" t="s">
        <v>964</v>
      </c>
      <c r="D8" s="910" t="s">
        <v>2043</v>
      </c>
      <c r="E8" s="909" t="s">
        <v>115</v>
      </c>
      <c r="F8" s="866">
        <v>19</v>
      </c>
    </row>
    <row r="9" spans="1:6" ht="15.5">
      <c r="A9" s="864">
        <v>5</v>
      </c>
      <c r="B9" s="910" t="s">
        <v>2441</v>
      </c>
      <c r="C9" s="910" t="s">
        <v>975</v>
      </c>
      <c r="D9" s="910" t="s">
        <v>1445</v>
      </c>
      <c r="E9" s="909" t="s">
        <v>115</v>
      </c>
      <c r="F9" s="884">
        <v>19</v>
      </c>
    </row>
    <row r="10" spans="1:6" ht="15.5">
      <c r="A10" s="864">
        <v>6</v>
      </c>
      <c r="B10" s="910" t="s">
        <v>2440</v>
      </c>
      <c r="C10" s="910" t="s">
        <v>972</v>
      </c>
      <c r="D10" s="910" t="s">
        <v>2280</v>
      </c>
      <c r="E10" s="909" t="s">
        <v>115</v>
      </c>
      <c r="F10" s="866">
        <v>19</v>
      </c>
    </row>
    <row r="11" spans="1:6" ht="15.5">
      <c r="A11" s="864">
        <v>7</v>
      </c>
      <c r="B11" s="869" t="s">
        <v>2439</v>
      </c>
      <c r="C11" s="869" t="s">
        <v>120</v>
      </c>
      <c r="D11" s="869" t="s">
        <v>134</v>
      </c>
      <c r="E11" s="904" t="s">
        <v>942</v>
      </c>
      <c r="F11" s="896">
        <v>19</v>
      </c>
    </row>
    <row r="12" spans="1:6" ht="15.5">
      <c r="A12" s="864">
        <v>8</v>
      </c>
      <c r="B12" s="894" t="s">
        <v>2438</v>
      </c>
      <c r="C12" s="894" t="s">
        <v>978</v>
      </c>
      <c r="D12" s="894" t="s">
        <v>2402</v>
      </c>
      <c r="E12" s="892" t="s">
        <v>947</v>
      </c>
      <c r="F12" s="891">
        <v>19</v>
      </c>
    </row>
    <row r="13" spans="1:6" ht="15.5">
      <c r="A13" s="864">
        <v>9</v>
      </c>
      <c r="B13" s="890" t="s">
        <v>2437</v>
      </c>
      <c r="C13" s="890" t="s">
        <v>198</v>
      </c>
      <c r="D13" s="890" t="s">
        <v>199</v>
      </c>
      <c r="E13" s="882" t="s">
        <v>1675</v>
      </c>
      <c r="F13" s="866">
        <v>19</v>
      </c>
    </row>
    <row r="14" spans="1:6" ht="15.5">
      <c r="A14" s="864">
        <v>10</v>
      </c>
      <c r="B14" s="890" t="s">
        <v>2436</v>
      </c>
      <c r="C14" s="890" t="s">
        <v>214</v>
      </c>
      <c r="D14" s="890" t="s">
        <v>1094</v>
      </c>
      <c r="E14" s="882" t="s">
        <v>1675</v>
      </c>
      <c r="F14" s="866">
        <v>19</v>
      </c>
    </row>
    <row r="15" spans="1:6" ht="15.5">
      <c r="A15" s="864">
        <v>11</v>
      </c>
      <c r="B15" s="889" t="s">
        <v>2435</v>
      </c>
      <c r="C15" s="1005" t="s">
        <v>242</v>
      </c>
      <c r="D15" s="888" t="s">
        <v>245</v>
      </c>
      <c r="E15" s="882" t="s">
        <v>1675</v>
      </c>
      <c r="F15" s="866">
        <v>19</v>
      </c>
    </row>
    <row r="16" spans="1:6" ht="15.5">
      <c r="A16" s="864">
        <v>12</v>
      </c>
      <c r="B16" s="889" t="s">
        <v>2434</v>
      </c>
      <c r="C16" s="889" t="s">
        <v>203</v>
      </c>
      <c r="D16" s="888" t="s">
        <v>1862</v>
      </c>
      <c r="E16" s="882" t="s">
        <v>1675</v>
      </c>
      <c r="F16" s="865">
        <v>19</v>
      </c>
    </row>
    <row r="17" spans="1:6" ht="15.5">
      <c r="A17" s="864">
        <v>13</v>
      </c>
      <c r="B17" s="954" t="s">
        <v>2433</v>
      </c>
      <c r="C17" s="953" t="s">
        <v>413</v>
      </c>
      <c r="D17" s="952" t="s">
        <v>1185</v>
      </c>
      <c r="E17" s="951" t="s">
        <v>952</v>
      </c>
      <c r="F17" s="866">
        <v>19</v>
      </c>
    </row>
    <row r="18" spans="1:6" ht="15.5">
      <c r="A18" s="864">
        <v>14</v>
      </c>
      <c r="B18" s="909" t="s">
        <v>2432</v>
      </c>
      <c r="C18" s="878" t="s">
        <v>996</v>
      </c>
      <c r="D18" s="944" t="s">
        <v>473</v>
      </c>
      <c r="E18" s="866" t="s">
        <v>953</v>
      </c>
      <c r="F18" s="879">
        <v>19</v>
      </c>
    </row>
    <row r="19" spans="1:6" ht="15.5">
      <c r="A19" s="864">
        <v>15</v>
      </c>
      <c r="B19" s="872" t="s">
        <v>2431</v>
      </c>
      <c r="C19" s="876" t="s">
        <v>991</v>
      </c>
      <c r="D19" s="908" t="s">
        <v>1058</v>
      </c>
      <c r="E19" s="866" t="s">
        <v>953</v>
      </c>
      <c r="F19" s="866">
        <v>19</v>
      </c>
    </row>
    <row r="20" spans="1:6" ht="15.5">
      <c r="A20" s="864">
        <v>16</v>
      </c>
      <c r="B20" s="939" t="s">
        <v>2430</v>
      </c>
      <c r="C20" s="938" t="s">
        <v>1165</v>
      </c>
      <c r="D20" s="938" t="s">
        <v>2238</v>
      </c>
      <c r="E20" s="935" t="s">
        <v>955</v>
      </c>
      <c r="F20" s="891">
        <v>19</v>
      </c>
    </row>
    <row r="21" spans="1:6" ht="15.5">
      <c r="A21" s="864">
        <v>17</v>
      </c>
      <c r="B21" s="939" t="s">
        <v>2429</v>
      </c>
      <c r="C21" s="938" t="s">
        <v>602</v>
      </c>
      <c r="D21" s="938" t="s">
        <v>1664</v>
      </c>
      <c r="E21" s="935" t="s">
        <v>955</v>
      </c>
      <c r="F21" s="891">
        <v>19</v>
      </c>
    </row>
    <row r="22" spans="1:6" ht="15.5">
      <c r="A22" s="864">
        <v>18</v>
      </c>
      <c r="B22" s="939" t="s">
        <v>2428</v>
      </c>
      <c r="C22" s="938" t="s">
        <v>602</v>
      </c>
      <c r="D22" s="938" t="s">
        <v>1664</v>
      </c>
      <c r="E22" s="935" t="s">
        <v>955</v>
      </c>
      <c r="F22" s="1004">
        <v>19</v>
      </c>
    </row>
    <row r="23" spans="1:6" ht="15.5">
      <c r="A23" s="864">
        <v>19</v>
      </c>
      <c r="B23" s="933" t="s">
        <v>2427</v>
      </c>
      <c r="C23" s="932" t="s">
        <v>944</v>
      </c>
      <c r="D23" s="933" t="s">
        <v>726</v>
      </c>
      <c r="E23" s="1003" t="s">
        <v>956</v>
      </c>
      <c r="F23" s="879">
        <v>19</v>
      </c>
    </row>
    <row r="24" spans="1:6" ht="15.5">
      <c r="A24" s="864">
        <v>20</v>
      </c>
      <c r="B24" s="933" t="s">
        <v>2426</v>
      </c>
      <c r="C24" s="933" t="s">
        <v>1023</v>
      </c>
      <c r="D24" s="933" t="s">
        <v>1466</v>
      </c>
      <c r="E24" s="934" t="s">
        <v>956</v>
      </c>
      <c r="F24" s="866">
        <v>19</v>
      </c>
    </row>
    <row r="25" spans="1:6" ht="15.5">
      <c r="A25" s="864">
        <v>21</v>
      </c>
      <c r="B25" s="933" t="s">
        <v>2425</v>
      </c>
      <c r="C25" s="933" t="s">
        <v>1026</v>
      </c>
      <c r="D25" s="933" t="s">
        <v>1274</v>
      </c>
      <c r="E25" s="1002" t="s">
        <v>956</v>
      </c>
      <c r="F25" s="1001">
        <v>19</v>
      </c>
    </row>
    <row r="26" spans="1:6" ht="15.5">
      <c r="A26" s="864">
        <v>22</v>
      </c>
      <c r="B26" s="930" t="s">
        <v>2424</v>
      </c>
      <c r="C26" s="930" t="s">
        <v>746</v>
      </c>
      <c r="D26" s="930" t="s">
        <v>747</v>
      </c>
      <c r="E26" s="929" t="s">
        <v>958</v>
      </c>
      <c r="F26" s="928">
        <v>19</v>
      </c>
    </row>
    <row r="27" spans="1:6" ht="15.5">
      <c r="A27" s="864">
        <v>23</v>
      </c>
      <c r="B27" s="1000" t="s">
        <v>2423</v>
      </c>
      <c r="C27" s="1000" t="s">
        <v>426</v>
      </c>
      <c r="D27" s="1000" t="s">
        <v>797</v>
      </c>
      <c r="E27" s="882" t="s">
        <v>945</v>
      </c>
      <c r="F27" s="999">
        <v>19</v>
      </c>
    </row>
    <row r="28" spans="1:6" ht="15.5">
      <c r="A28" s="864">
        <v>24</v>
      </c>
      <c r="B28" s="927" t="s">
        <v>2422</v>
      </c>
      <c r="C28" s="927" t="s">
        <v>1014</v>
      </c>
      <c r="D28" s="927" t="s">
        <v>2367</v>
      </c>
      <c r="E28" s="882" t="s">
        <v>957</v>
      </c>
      <c r="F28" s="896">
        <v>19</v>
      </c>
    </row>
    <row r="29" spans="1:6" ht="15.5">
      <c r="A29" s="864">
        <v>25</v>
      </c>
      <c r="B29" s="927" t="s">
        <v>2421</v>
      </c>
      <c r="C29" s="927" t="s">
        <v>1014</v>
      </c>
      <c r="D29" s="927" t="s">
        <v>2367</v>
      </c>
      <c r="E29" s="882" t="s">
        <v>957</v>
      </c>
      <c r="F29" s="896">
        <v>19</v>
      </c>
    </row>
    <row r="30" spans="1:6" ht="15.5">
      <c r="A30" s="864">
        <v>26</v>
      </c>
      <c r="B30" s="921" t="s">
        <v>2420</v>
      </c>
      <c r="C30" s="875" t="s">
        <v>373</v>
      </c>
      <c r="D30" s="867" t="s">
        <v>1996</v>
      </c>
      <c r="E30" s="882" t="s">
        <v>951</v>
      </c>
      <c r="F30" s="922">
        <v>19</v>
      </c>
    </row>
    <row r="31" spans="1:6" ht="15.5">
      <c r="A31" s="864">
        <v>27</v>
      </c>
      <c r="B31" s="921" t="s">
        <v>2419</v>
      </c>
      <c r="C31" s="875" t="s">
        <v>370</v>
      </c>
      <c r="D31" s="867" t="s">
        <v>371</v>
      </c>
      <c r="E31" s="882" t="s">
        <v>951</v>
      </c>
      <c r="F31" s="922">
        <v>19</v>
      </c>
    </row>
    <row r="32" spans="1:6" ht="15.5">
      <c r="A32" s="864">
        <v>28</v>
      </c>
      <c r="B32" s="911" t="s">
        <v>2418</v>
      </c>
      <c r="C32" s="911" t="s">
        <v>2417</v>
      </c>
      <c r="D32" s="911" t="s">
        <v>1127</v>
      </c>
      <c r="E32" s="909" t="s">
        <v>115</v>
      </c>
      <c r="F32" s="865">
        <v>18</v>
      </c>
    </row>
    <row r="33" spans="1:6" ht="15.5">
      <c r="A33" s="864">
        <v>29</v>
      </c>
      <c r="B33" s="910" t="s">
        <v>2416</v>
      </c>
      <c r="C33" s="910" t="s">
        <v>973</v>
      </c>
      <c r="D33" s="910" t="s">
        <v>55</v>
      </c>
      <c r="E33" s="909" t="s">
        <v>115</v>
      </c>
      <c r="F33" s="879">
        <v>18</v>
      </c>
    </row>
    <row r="34" spans="1:6" ht="15.5">
      <c r="A34" s="864">
        <v>30</v>
      </c>
      <c r="B34" s="910" t="s">
        <v>2415</v>
      </c>
      <c r="C34" s="910" t="s">
        <v>963</v>
      </c>
      <c r="D34" s="910" t="s">
        <v>1986</v>
      </c>
      <c r="E34" s="909" t="s">
        <v>115</v>
      </c>
      <c r="F34" s="866">
        <v>18</v>
      </c>
    </row>
    <row r="35" spans="1:6" ht="15.5">
      <c r="A35" s="864">
        <v>31</v>
      </c>
      <c r="B35" s="910" t="s">
        <v>2414</v>
      </c>
      <c r="C35" s="910" t="s">
        <v>965</v>
      </c>
      <c r="D35" s="910" t="s">
        <v>86</v>
      </c>
      <c r="E35" s="909" t="s">
        <v>115</v>
      </c>
      <c r="F35" s="786">
        <v>18</v>
      </c>
    </row>
    <row r="36" spans="1:6" ht="15.5">
      <c r="A36" s="864">
        <v>32</v>
      </c>
      <c r="B36" s="910" t="s">
        <v>2413</v>
      </c>
      <c r="C36" s="910" t="s">
        <v>975</v>
      </c>
      <c r="D36" s="910" t="s">
        <v>1445</v>
      </c>
      <c r="E36" s="909" t="s">
        <v>115</v>
      </c>
      <c r="F36" s="884">
        <v>18</v>
      </c>
    </row>
    <row r="37" spans="1:6" ht="15.5">
      <c r="A37" s="864">
        <v>33</v>
      </c>
      <c r="B37" s="910" t="s">
        <v>2412</v>
      </c>
      <c r="C37" s="910" t="s">
        <v>973</v>
      </c>
      <c r="D37" s="910" t="s">
        <v>51</v>
      </c>
      <c r="E37" s="909" t="s">
        <v>115</v>
      </c>
      <c r="F37" s="866">
        <v>18</v>
      </c>
    </row>
    <row r="38" spans="1:6" ht="15.5">
      <c r="A38" s="864">
        <v>34</v>
      </c>
      <c r="B38" s="910" t="s">
        <v>2411</v>
      </c>
      <c r="C38" s="910" t="s">
        <v>968</v>
      </c>
      <c r="D38" s="910" t="s">
        <v>1930</v>
      </c>
      <c r="E38" s="909" t="s">
        <v>115</v>
      </c>
      <c r="F38" s="866">
        <v>18</v>
      </c>
    </row>
    <row r="39" spans="1:6" ht="15.5">
      <c r="A39" s="864">
        <v>35</v>
      </c>
      <c r="B39" s="869" t="s">
        <v>2410</v>
      </c>
      <c r="C39" s="869" t="s">
        <v>120</v>
      </c>
      <c r="D39" s="869" t="s">
        <v>121</v>
      </c>
      <c r="E39" s="904" t="s">
        <v>942</v>
      </c>
      <c r="F39" s="896">
        <v>18</v>
      </c>
    </row>
    <row r="40" spans="1:6" ht="15.5">
      <c r="A40" s="864">
        <v>36</v>
      </c>
      <c r="B40" s="869" t="s">
        <v>2409</v>
      </c>
      <c r="C40" s="869" t="s">
        <v>120</v>
      </c>
      <c r="D40" s="869" t="s">
        <v>134</v>
      </c>
      <c r="E40" s="904" t="s">
        <v>942</v>
      </c>
      <c r="F40" s="896">
        <v>18</v>
      </c>
    </row>
    <row r="41" spans="1:6" ht="15.5">
      <c r="A41" s="864">
        <v>37</v>
      </c>
      <c r="B41" s="899" t="s">
        <v>2408</v>
      </c>
      <c r="C41" s="869" t="s">
        <v>144</v>
      </c>
      <c r="D41" s="904" t="s">
        <v>1062</v>
      </c>
      <c r="E41" s="904" t="s">
        <v>942</v>
      </c>
      <c r="F41" s="896">
        <v>18</v>
      </c>
    </row>
    <row r="42" spans="1:6" ht="15.5">
      <c r="A42" s="864">
        <v>38</v>
      </c>
      <c r="B42" s="899" t="s">
        <v>2407</v>
      </c>
      <c r="C42" s="899" t="s">
        <v>117</v>
      </c>
      <c r="D42" s="904" t="s">
        <v>118</v>
      </c>
      <c r="E42" s="897" t="s">
        <v>942</v>
      </c>
      <c r="F42" s="896">
        <v>18</v>
      </c>
    </row>
    <row r="43" spans="1:6" ht="15.5">
      <c r="A43" s="864">
        <v>39</v>
      </c>
      <c r="B43" s="869" t="s">
        <v>2406</v>
      </c>
      <c r="C43" s="869" t="s">
        <v>120</v>
      </c>
      <c r="D43" s="869" t="s">
        <v>121</v>
      </c>
      <c r="E43" s="904" t="s">
        <v>942</v>
      </c>
      <c r="F43" s="896">
        <v>18</v>
      </c>
    </row>
    <row r="44" spans="1:6" ht="15.5">
      <c r="A44" s="864">
        <v>40</v>
      </c>
      <c r="B44" s="894" t="s">
        <v>2405</v>
      </c>
      <c r="C44" s="894" t="s">
        <v>979</v>
      </c>
      <c r="D44" s="894" t="s">
        <v>177</v>
      </c>
      <c r="E44" s="892" t="s">
        <v>947</v>
      </c>
      <c r="F44" s="891">
        <v>18</v>
      </c>
    </row>
    <row r="45" spans="1:6" ht="15.5">
      <c r="A45" s="864">
        <v>41</v>
      </c>
      <c r="B45" s="190" t="s">
        <v>2404</v>
      </c>
      <c r="C45" s="207" t="s">
        <v>425</v>
      </c>
      <c r="D45" s="207" t="s">
        <v>1406</v>
      </c>
      <c r="E45" s="892" t="s">
        <v>947</v>
      </c>
      <c r="F45" s="891">
        <v>18</v>
      </c>
    </row>
    <row r="46" spans="1:6" ht="15.5">
      <c r="A46" s="864">
        <v>42</v>
      </c>
      <c r="B46" s="207" t="s">
        <v>2403</v>
      </c>
      <c r="C46" s="207" t="s">
        <v>978</v>
      </c>
      <c r="D46" s="207" t="s">
        <v>2402</v>
      </c>
      <c r="E46" s="892" t="s">
        <v>947</v>
      </c>
      <c r="F46" s="891">
        <v>18</v>
      </c>
    </row>
    <row r="47" spans="1:6" ht="15.5">
      <c r="A47" s="864">
        <v>43</v>
      </c>
      <c r="B47" s="881" t="s">
        <v>2401</v>
      </c>
      <c r="C47" s="880" t="s">
        <v>198</v>
      </c>
      <c r="D47" s="880" t="s">
        <v>199</v>
      </c>
      <c r="E47" s="882" t="s">
        <v>1675</v>
      </c>
      <c r="F47" s="866">
        <v>18</v>
      </c>
    </row>
    <row r="48" spans="1:6" ht="15.5">
      <c r="A48" s="864">
        <v>44</v>
      </c>
      <c r="B48" s="881" t="s">
        <v>2400</v>
      </c>
      <c r="C48" s="880" t="s">
        <v>233</v>
      </c>
      <c r="D48" s="880" t="s">
        <v>1647</v>
      </c>
      <c r="E48" s="882" t="s">
        <v>1675</v>
      </c>
      <c r="F48" s="866">
        <v>18</v>
      </c>
    </row>
    <row r="49" spans="1:6" ht="15.5">
      <c r="A49" s="864">
        <v>45</v>
      </c>
      <c r="B49" s="890" t="s">
        <v>2399</v>
      </c>
      <c r="C49" s="890" t="s">
        <v>198</v>
      </c>
      <c r="D49" s="890" t="s">
        <v>199</v>
      </c>
      <c r="E49" s="882" t="s">
        <v>1675</v>
      </c>
      <c r="F49" s="786">
        <v>18</v>
      </c>
    </row>
    <row r="50" spans="1:6" ht="15.5">
      <c r="A50" s="864">
        <v>46</v>
      </c>
      <c r="B50" s="890" t="s">
        <v>2398</v>
      </c>
      <c r="C50" s="890" t="s">
        <v>222</v>
      </c>
      <c r="D50" s="890" t="s">
        <v>2397</v>
      </c>
      <c r="E50" s="882" t="s">
        <v>1675</v>
      </c>
      <c r="F50" s="866">
        <v>18</v>
      </c>
    </row>
    <row r="51" spans="1:6" ht="15.5">
      <c r="A51" s="864">
        <v>47</v>
      </c>
      <c r="B51" s="890" t="s">
        <v>2396</v>
      </c>
      <c r="C51" s="890" t="s">
        <v>225</v>
      </c>
      <c r="D51" s="890" t="s">
        <v>2343</v>
      </c>
      <c r="E51" s="882" t="s">
        <v>1675</v>
      </c>
      <c r="F51" s="866">
        <v>18</v>
      </c>
    </row>
    <row r="52" spans="1:6" ht="15.5">
      <c r="A52" s="864">
        <v>48</v>
      </c>
      <c r="B52" s="890" t="s">
        <v>2395</v>
      </c>
      <c r="C52" s="890" t="s">
        <v>198</v>
      </c>
      <c r="D52" s="890" t="s">
        <v>199</v>
      </c>
      <c r="E52" s="882" t="s">
        <v>1675</v>
      </c>
      <c r="F52" s="866">
        <v>18</v>
      </c>
    </row>
    <row r="53" spans="1:6" ht="15.5">
      <c r="A53" s="864">
        <v>49</v>
      </c>
      <c r="B53" s="880" t="s">
        <v>2394</v>
      </c>
      <c r="C53" s="880" t="s">
        <v>242</v>
      </c>
      <c r="D53" s="880" t="s">
        <v>245</v>
      </c>
      <c r="E53" s="882" t="s">
        <v>1675</v>
      </c>
      <c r="F53" s="943">
        <v>18</v>
      </c>
    </row>
    <row r="54" spans="1:6" ht="15.5">
      <c r="A54" s="864">
        <v>50</v>
      </c>
      <c r="B54" s="885" t="s">
        <v>2393</v>
      </c>
      <c r="C54" s="880" t="s">
        <v>242</v>
      </c>
      <c r="D54" s="880" t="s">
        <v>2099</v>
      </c>
      <c r="E54" s="882" t="s">
        <v>1675</v>
      </c>
      <c r="F54" s="943">
        <v>18</v>
      </c>
    </row>
    <row r="55" spans="1:6" ht="15.5">
      <c r="A55" s="864">
        <v>51</v>
      </c>
      <c r="B55" s="880" t="s">
        <v>1635</v>
      </c>
      <c r="C55" s="880" t="s">
        <v>203</v>
      </c>
      <c r="D55" s="880" t="s">
        <v>1862</v>
      </c>
      <c r="E55" s="882" t="s">
        <v>1675</v>
      </c>
      <c r="F55" s="943">
        <v>18</v>
      </c>
    </row>
    <row r="56" spans="1:6" ht="15.5">
      <c r="A56" s="864">
        <v>52</v>
      </c>
      <c r="B56" s="954" t="s">
        <v>2392</v>
      </c>
      <c r="C56" s="953" t="s">
        <v>407</v>
      </c>
      <c r="D56" s="954" t="s">
        <v>408</v>
      </c>
      <c r="E56" s="951" t="s">
        <v>952</v>
      </c>
      <c r="F56" s="866">
        <v>18</v>
      </c>
    </row>
    <row r="57" spans="1:6" ht="15.5">
      <c r="A57" s="864">
        <v>53</v>
      </c>
      <c r="B57" s="998" t="s">
        <v>2391</v>
      </c>
      <c r="C57" s="997" t="s">
        <v>402</v>
      </c>
      <c r="D57" s="996" t="s">
        <v>1645</v>
      </c>
      <c r="E57" s="951" t="s">
        <v>952</v>
      </c>
      <c r="F57" s="866">
        <v>18</v>
      </c>
    </row>
    <row r="58" spans="1:6" ht="15.5">
      <c r="A58" s="864">
        <v>54</v>
      </c>
      <c r="B58" s="954" t="s">
        <v>2390</v>
      </c>
      <c r="C58" s="953" t="s">
        <v>413</v>
      </c>
      <c r="D58" s="952" t="s">
        <v>2094</v>
      </c>
      <c r="E58" s="951" t="s">
        <v>952</v>
      </c>
      <c r="F58" s="866">
        <v>18</v>
      </c>
    </row>
    <row r="59" spans="1:6" ht="15.5">
      <c r="A59" s="864">
        <v>55</v>
      </c>
      <c r="B59" s="954" t="s">
        <v>2389</v>
      </c>
      <c r="C59" s="953" t="s">
        <v>407</v>
      </c>
      <c r="D59" s="995" t="s">
        <v>408</v>
      </c>
      <c r="E59" s="951" t="s">
        <v>952</v>
      </c>
      <c r="F59" s="866">
        <v>18</v>
      </c>
    </row>
    <row r="60" spans="1:6" ht="16" thickBot="1">
      <c r="A60" s="864">
        <v>56</v>
      </c>
      <c r="B60" s="994" t="s">
        <v>2234</v>
      </c>
      <c r="C60" s="993" t="s">
        <v>1003</v>
      </c>
      <c r="D60" s="993" t="s">
        <v>508</v>
      </c>
      <c r="E60" s="992" t="s">
        <v>953</v>
      </c>
      <c r="F60" s="991">
        <v>18</v>
      </c>
    </row>
    <row r="61" spans="1:6" ht="16" thickTop="1">
      <c r="A61" s="864">
        <v>57</v>
      </c>
      <c r="B61" s="161" t="s">
        <v>2388</v>
      </c>
      <c r="C61" s="45" t="s">
        <v>2387</v>
      </c>
      <c r="D61" s="161" t="s">
        <v>477</v>
      </c>
      <c r="E61" s="974" t="s">
        <v>953</v>
      </c>
      <c r="F61" s="990">
        <v>18</v>
      </c>
    </row>
    <row r="62" spans="1:6" ht="15.5">
      <c r="A62" s="864">
        <v>58</v>
      </c>
      <c r="B62" s="366" t="s">
        <v>2386</v>
      </c>
      <c r="C62" s="163" t="s">
        <v>998</v>
      </c>
      <c r="D62" s="164" t="s">
        <v>2248</v>
      </c>
      <c r="E62" s="974" t="s">
        <v>953</v>
      </c>
      <c r="F62" s="990">
        <v>18</v>
      </c>
    </row>
    <row r="63" spans="1:6" ht="15.5">
      <c r="A63" s="864">
        <v>59</v>
      </c>
      <c r="B63" s="989" t="s">
        <v>2385</v>
      </c>
      <c r="C63" s="45" t="s">
        <v>989</v>
      </c>
      <c r="D63" s="161" t="s">
        <v>477</v>
      </c>
      <c r="E63" s="974" t="s">
        <v>953</v>
      </c>
      <c r="F63" s="974">
        <v>18</v>
      </c>
    </row>
    <row r="64" spans="1:6" ht="15.5">
      <c r="A64" s="864">
        <v>60</v>
      </c>
      <c r="B64" s="161" t="s">
        <v>2384</v>
      </c>
      <c r="C64" s="45" t="s">
        <v>989</v>
      </c>
      <c r="D64" s="161" t="s">
        <v>2383</v>
      </c>
      <c r="E64" s="974" t="s">
        <v>953</v>
      </c>
      <c r="F64" s="974">
        <v>18</v>
      </c>
    </row>
    <row r="65" spans="1:6" ht="15.5">
      <c r="A65" s="864">
        <v>61</v>
      </c>
      <c r="B65" s="988" t="s">
        <v>2382</v>
      </c>
      <c r="C65" s="44" t="s">
        <v>1000</v>
      </c>
      <c r="D65" s="44" t="s">
        <v>1177</v>
      </c>
      <c r="E65" s="974" t="s">
        <v>953</v>
      </c>
      <c r="F65" s="970">
        <v>18</v>
      </c>
    </row>
    <row r="66" spans="1:6" ht="15.5">
      <c r="A66" s="864">
        <v>62</v>
      </c>
      <c r="B66" s="987" t="s">
        <v>2381</v>
      </c>
      <c r="C66" s="986" t="s">
        <v>622</v>
      </c>
      <c r="D66" s="986" t="s">
        <v>2320</v>
      </c>
      <c r="E66" s="985" t="s">
        <v>955</v>
      </c>
      <c r="F66" s="984">
        <v>18</v>
      </c>
    </row>
    <row r="67" spans="1:6" ht="15.5">
      <c r="A67" s="864">
        <v>63</v>
      </c>
      <c r="B67" s="177" t="s">
        <v>88</v>
      </c>
      <c r="C67" s="177" t="s">
        <v>1024</v>
      </c>
      <c r="D67" s="983" t="s">
        <v>1107</v>
      </c>
      <c r="E67" s="982" t="s">
        <v>956</v>
      </c>
      <c r="F67" s="974">
        <v>18</v>
      </c>
    </row>
    <row r="68" spans="1:6" ht="15.5">
      <c r="A68" s="864">
        <v>64</v>
      </c>
      <c r="B68" s="177" t="s">
        <v>2380</v>
      </c>
      <c r="C68" s="177" t="s">
        <v>1026</v>
      </c>
      <c r="D68" s="177" t="s">
        <v>1274</v>
      </c>
      <c r="E68" s="966" t="s">
        <v>956</v>
      </c>
      <c r="F68" s="974">
        <v>18</v>
      </c>
    </row>
    <row r="69" spans="1:6" ht="15.5">
      <c r="A69" s="864">
        <v>65</v>
      </c>
      <c r="B69" s="177" t="s">
        <v>2379</v>
      </c>
      <c r="C69" s="177" t="s">
        <v>1025</v>
      </c>
      <c r="D69" s="216" t="s">
        <v>680</v>
      </c>
      <c r="E69" s="981" t="s">
        <v>956</v>
      </c>
      <c r="F69" s="974">
        <v>18</v>
      </c>
    </row>
    <row r="70" spans="1:6" ht="15.5">
      <c r="A70" s="864">
        <v>66</v>
      </c>
      <c r="B70" s="980" t="s">
        <v>2378</v>
      </c>
      <c r="C70" s="979" t="s">
        <v>740</v>
      </c>
      <c r="D70" s="979" t="s">
        <v>1196</v>
      </c>
      <c r="E70" s="978" t="s">
        <v>958</v>
      </c>
      <c r="F70" s="977">
        <v>18</v>
      </c>
    </row>
    <row r="71" spans="1:6" ht="15.5">
      <c r="A71" s="864">
        <v>67</v>
      </c>
      <c r="B71" s="45" t="s">
        <v>2377</v>
      </c>
      <c r="C71" s="45" t="s">
        <v>791</v>
      </c>
      <c r="D71" s="45" t="s">
        <v>792</v>
      </c>
      <c r="E71" s="975" t="s">
        <v>945</v>
      </c>
      <c r="F71" s="976">
        <v>18</v>
      </c>
    </row>
    <row r="72" spans="1:6" ht="15.5">
      <c r="A72" s="864">
        <v>68</v>
      </c>
      <c r="B72" s="178" t="s">
        <v>2376</v>
      </c>
      <c r="C72" s="178" t="s">
        <v>1015</v>
      </c>
      <c r="D72" s="178" t="s">
        <v>2375</v>
      </c>
      <c r="E72" s="975" t="s">
        <v>957</v>
      </c>
      <c r="F72" s="802">
        <v>18</v>
      </c>
    </row>
    <row r="73" spans="1:6" ht="15.5">
      <c r="A73" s="864">
        <v>69</v>
      </c>
      <c r="B73" s="178" t="s">
        <v>2374</v>
      </c>
      <c r="C73" s="178" t="s">
        <v>1017</v>
      </c>
      <c r="D73" s="178" t="s">
        <v>1421</v>
      </c>
      <c r="E73" s="975" t="s">
        <v>957</v>
      </c>
      <c r="F73" s="802">
        <v>18</v>
      </c>
    </row>
    <row r="74" spans="1:6" ht="15.5">
      <c r="A74" s="864">
        <v>70</v>
      </c>
      <c r="B74" s="178" t="s">
        <v>2373</v>
      </c>
      <c r="C74" s="178" t="s">
        <v>1016</v>
      </c>
      <c r="D74" s="178" t="s">
        <v>867</v>
      </c>
      <c r="E74" s="975" t="s">
        <v>957</v>
      </c>
      <c r="F74" s="802">
        <v>18</v>
      </c>
    </row>
    <row r="75" spans="1:6" ht="15.5">
      <c r="A75" s="864">
        <v>71</v>
      </c>
      <c r="B75" s="178" t="s">
        <v>2372</v>
      </c>
      <c r="C75" s="178" t="s">
        <v>1006</v>
      </c>
      <c r="D75" s="178" t="s">
        <v>831</v>
      </c>
      <c r="E75" s="975" t="s">
        <v>957</v>
      </c>
      <c r="F75" s="802">
        <v>18</v>
      </c>
    </row>
    <row r="76" spans="1:6" ht="15.5">
      <c r="A76" s="864">
        <v>72</v>
      </c>
      <c r="B76" s="635" t="s">
        <v>2371</v>
      </c>
      <c r="C76" s="178" t="s">
        <v>1013</v>
      </c>
      <c r="D76" s="635" t="s">
        <v>1359</v>
      </c>
      <c r="E76" s="975" t="s">
        <v>957</v>
      </c>
      <c r="F76" s="802">
        <v>18</v>
      </c>
    </row>
    <row r="77" spans="1:6" ht="15.5">
      <c r="A77" s="864">
        <v>73</v>
      </c>
      <c r="B77" s="178" t="s">
        <v>2370</v>
      </c>
      <c r="C77" s="178" t="s">
        <v>844</v>
      </c>
      <c r="D77" s="178" t="s">
        <v>1454</v>
      </c>
      <c r="E77" s="975" t="s">
        <v>957</v>
      </c>
      <c r="F77" s="802">
        <v>18</v>
      </c>
    </row>
    <row r="78" spans="1:6" ht="15.5">
      <c r="A78" s="864">
        <v>74</v>
      </c>
      <c r="B78" s="178" t="s">
        <v>2369</v>
      </c>
      <c r="C78" s="178" t="s">
        <v>1014</v>
      </c>
      <c r="D78" s="178" t="s">
        <v>2367</v>
      </c>
      <c r="E78" s="975" t="s">
        <v>957</v>
      </c>
      <c r="F78" s="802">
        <v>18</v>
      </c>
    </row>
    <row r="79" spans="1:6" ht="15.5">
      <c r="A79" s="864">
        <v>75</v>
      </c>
      <c r="B79" s="178" t="s">
        <v>2368</v>
      </c>
      <c r="C79" s="178" t="s">
        <v>1014</v>
      </c>
      <c r="D79" s="178" t="s">
        <v>2367</v>
      </c>
      <c r="E79" s="975" t="s">
        <v>957</v>
      </c>
      <c r="F79" s="802">
        <v>18</v>
      </c>
    </row>
    <row r="80" spans="1:6" ht="15.5">
      <c r="A80" s="864">
        <v>76</v>
      </c>
      <c r="B80" s="178" t="s">
        <v>2366</v>
      </c>
      <c r="C80" s="178" t="s">
        <v>1012</v>
      </c>
      <c r="D80" s="178" t="s">
        <v>1459</v>
      </c>
      <c r="E80" s="975" t="s">
        <v>957</v>
      </c>
      <c r="F80" s="802">
        <v>18</v>
      </c>
    </row>
    <row r="81" spans="1:6" ht="15.5">
      <c r="A81" s="864">
        <v>77</v>
      </c>
      <c r="B81" s="800" t="s">
        <v>2365</v>
      </c>
      <c r="C81" s="163" t="s">
        <v>345</v>
      </c>
      <c r="D81" s="108" t="s">
        <v>2364</v>
      </c>
      <c r="E81" s="975" t="s">
        <v>951</v>
      </c>
      <c r="F81" s="798">
        <v>18</v>
      </c>
    </row>
    <row r="82" spans="1:6" ht="15.5">
      <c r="A82" s="864">
        <v>78</v>
      </c>
      <c r="B82" s="797" t="s">
        <v>2363</v>
      </c>
      <c r="C82" s="163" t="s">
        <v>333</v>
      </c>
      <c r="D82" s="164" t="s">
        <v>334</v>
      </c>
      <c r="E82" s="975" t="s">
        <v>951</v>
      </c>
      <c r="F82" s="796">
        <v>18</v>
      </c>
    </row>
    <row r="83" spans="1:6" ht="15.5">
      <c r="A83" s="864">
        <v>79</v>
      </c>
      <c r="B83" s="797" t="s">
        <v>2362</v>
      </c>
      <c r="C83" s="163" t="s">
        <v>364</v>
      </c>
      <c r="D83" s="164" t="s">
        <v>2053</v>
      </c>
      <c r="E83" s="975" t="s">
        <v>951</v>
      </c>
      <c r="F83" s="798">
        <v>18</v>
      </c>
    </row>
    <row r="84" spans="1:6" ht="15.5">
      <c r="A84" s="864">
        <v>80</v>
      </c>
      <c r="B84" s="797" t="s">
        <v>2361</v>
      </c>
      <c r="C84" s="367" t="s">
        <v>307</v>
      </c>
      <c r="D84" s="164" t="s">
        <v>317</v>
      </c>
      <c r="E84" s="975" t="s">
        <v>951</v>
      </c>
      <c r="F84" s="801">
        <v>18</v>
      </c>
    </row>
    <row r="85" spans="1:6" ht="15.5">
      <c r="A85" s="864">
        <v>81</v>
      </c>
      <c r="B85" s="797" t="s">
        <v>399</v>
      </c>
      <c r="C85" s="163" t="s">
        <v>364</v>
      </c>
      <c r="D85" s="164" t="s">
        <v>1127</v>
      </c>
      <c r="E85" s="975" t="s">
        <v>951</v>
      </c>
      <c r="F85" s="796">
        <v>18</v>
      </c>
    </row>
    <row r="86" spans="1:6" ht="15.5">
      <c r="A86" s="864">
        <v>82</v>
      </c>
      <c r="B86" s="797" t="s">
        <v>2360</v>
      </c>
      <c r="C86" s="367" t="s">
        <v>373</v>
      </c>
      <c r="D86" s="164" t="s">
        <v>1996</v>
      </c>
      <c r="E86" s="975" t="s">
        <v>951</v>
      </c>
      <c r="F86" s="801">
        <v>18</v>
      </c>
    </row>
    <row r="87" spans="1:6" ht="15.5">
      <c r="A87" s="864">
        <v>83</v>
      </c>
      <c r="B87" s="968" t="s">
        <v>2359</v>
      </c>
      <c r="C87" s="214" t="s">
        <v>971</v>
      </c>
      <c r="D87" s="968" t="s">
        <v>1099</v>
      </c>
      <c r="E87" s="966" t="s">
        <v>115</v>
      </c>
      <c r="F87" s="974">
        <v>17</v>
      </c>
    </row>
    <row r="88" spans="1:6" ht="15.5">
      <c r="A88" s="864">
        <v>84</v>
      </c>
      <c r="B88" s="973" t="s">
        <v>2358</v>
      </c>
      <c r="C88" s="27" t="s">
        <v>964</v>
      </c>
      <c r="D88" s="973" t="s">
        <v>2043</v>
      </c>
      <c r="E88" s="972" t="s">
        <v>115</v>
      </c>
      <c r="F88" s="971">
        <v>17</v>
      </c>
    </row>
    <row r="89" spans="1:6" ht="15.5">
      <c r="A89" s="864">
        <v>85</v>
      </c>
      <c r="B89" s="28" t="s">
        <v>2357</v>
      </c>
      <c r="C89" s="28" t="s">
        <v>966</v>
      </c>
      <c r="D89" s="28" t="s">
        <v>1127</v>
      </c>
      <c r="E89" s="966" t="s">
        <v>115</v>
      </c>
      <c r="F89" s="970">
        <v>17</v>
      </c>
    </row>
    <row r="90" spans="1:6" ht="15.5">
      <c r="A90" s="864">
        <v>86</v>
      </c>
      <c r="B90" s="969" t="s">
        <v>2356</v>
      </c>
      <c r="C90" s="214" t="s">
        <v>971</v>
      </c>
      <c r="D90" s="968" t="s">
        <v>2355</v>
      </c>
      <c r="E90" s="966" t="s">
        <v>115</v>
      </c>
      <c r="F90" s="967">
        <v>17</v>
      </c>
    </row>
    <row r="91" spans="1:6" ht="15.5">
      <c r="A91" s="864">
        <v>87</v>
      </c>
      <c r="B91" s="27" t="s">
        <v>2354</v>
      </c>
      <c r="C91" s="27" t="s">
        <v>977</v>
      </c>
      <c r="D91" s="27" t="s">
        <v>1905</v>
      </c>
      <c r="E91" s="966" t="s">
        <v>115</v>
      </c>
      <c r="F91" s="965">
        <v>17</v>
      </c>
    </row>
    <row r="92" spans="1:6" ht="15.5">
      <c r="A92" s="864">
        <v>88</v>
      </c>
      <c r="B92" s="632" t="s">
        <v>2353</v>
      </c>
      <c r="C92" s="376" t="s">
        <v>127</v>
      </c>
      <c r="D92" s="964" t="s">
        <v>1697</v>
      </c>
      <c r="E92" s="375" t="s">
        <v>942</v>
      </c>
      <c r="F92" s="802">
        <v>17</v>
      </c>
    </row>
    <row r="93" spans="1:6" ht="15.5">
      <c r="A93" s="864">
        <v>89</v>
      </c>
      <c r="B93" s="44" t="s">
        <v>2352</v>
      </c>
      <c r="C93" s="44" t="s">
        <v>120</v>
      </c>
      <c r="D93" s="44" t="s">
        <v>142</v>
      </c>
      <c r="E93" s="850" t="s">
        <v>942</v>
      </c>
      <c r="F93" s="802">
        <v>17</v>
      </c>
    </row>
    <row r="94" spans="1:6" ht="15.5">
      <c r="A94" s="864">
        <v>90</v>
      </c>
      <c r="B94" s="963" t="s">
        <v>2351</v>
      </c>
      <c r="C94" s="851" t="s">
        <v>117</v>
      </c>
      <c r="D94" s="850" t="s">
        <v>118</v>
      </c>
      <c r="E94" s="963" t="s">
        <v>942</v>
      </c>
      <c r="F94" s="802">
        <v>17</v>
      </c>
    </row>
    <row r="95" spans="1:6" ht="16" thickBot="1">
      <c r="A95" s="864">
        <v>91</v>
      </c>
      <c r="B95" s="962" t="s">
        <v>2350</v>
      </c>
      <c r="C95" s="961" t="s">
        <v>120</v>
      </c>
      <c r="D95" s="961" t="s">
        <v>134</v>
      </c>
      <c r="E95" s="960" t="s">
        <v>942</v>
      </c>
      <c r="F95" s="959">
        <v>17</v>
      </c>
    </row>
    <row r="96" spans="1:6" ht="15.5">
      <c r="A96" s="864">
        <v>92</v>
      </c>
      <c r="B96" s="894" t="s">
        <v>2349</v>
      </c>
      <c r="C96" s="894" t="s">
        <v>981</v>
      </c>
      <c r="D96" s="894" t="s">
        <v>2032</v>
      </c>
      <c r="E96" s="958" t="s">
        <v>947</v>
      </c>
      <c r="F96" s="957">
        <v>17</v>
      </c>
    </row>
    <row r="97" spans="1:6" ht="15.5">
      <c r="A97" s="864">
        <v>93</v>
      </c>
      <c r="B97" s="890" t="s">
        <v>2348</v>
      </c>
      <c r="C97" s="890" t="s">
        <v>233</v>
      </c>
      <c r="D97" s="890" t="s">
        <v>2347</v>
      </c>
      <c r="E97" s="882" t="s">
        <v>1675</v>
      </c>
      <c r="F97" s="866">
        <v>17</v>
      </c>
    </row>
    <row r="98" spans="1:6" ht="15.5">
      <c r="A98" s="864">
        <v>94</v>
      </c>
      <c r="B98" s="890" t="s">
        <v>2346</v>
      </c>
      <c r="C98" s="890" t="s">
        <v>233</v>
      </c>
      <c r="D98" s="890" t="s">
        <v>1647</v>
      </c>
      <c r="E98" s="882" t="s">
        <v>1675</v>
      </c>
      <c r="F98" s="866">
        <v>17</v>
      </c>
    </row>
    <row r="99" spans="1:6" ht="15.5">
      <c r="A99" s="864">
        <v>95</v>
      </c>
      <c r="B99" s="890" t="s">
        <v>2345</v>
      </c>
      <c r="C99" s="890" t="s">
        <v>222</v>
      </c>
      <c r="D99" s="890" t="s">
        <v>2179</v>
      </c>
      <c r="E99" s="882" t="s">
        <v>1675</v>
      </c>
      <c r="F99" s="866">
        <v>17</v>
      </c>
    </row>
    <row r="100" spans="1:6" ht="15.5">
      <c r="A100" s="864">
        <v>96</v>
      </c>
      <c r="B100" s="890" t="s">
        <v>2344</v>
      </c>
      <c r="C100" s="890" t="s">
        <v>225</v>
      </c>
      <c r="D100" s="890" t="s">
        <v>2343</v>
      </c>
      <c r="E100" s="882" t="s">
        <v>1675</v>
      </c>
      <c r="F100" s="866">
        <v>17</v>
      </c>
    </row>
    <row r="101" spans="1:6" ht="15.5">
      <c r="A101" s="864">
        <v>97</v>
      </c>
      <c r="B101" s="890" t="s">
        <v>2342</v>
      </c>
      <c r="C101" s="890" t="s">
        <v>214</v>
      </c>
      <c r="D101" s="890" t="s">
        <v>1094</v>
      </c>
      <c r="E101" s="882" t="s">
        <v>1675</v>
      </c>
      <c r="F101" s="866">
        <v>17</v>
      </c>
    </row>
    <row r="102" spans="1:6" ht="15.5">
      <c r="A102" s="864">
        <v>98</v>
      </c>
      <c r="B102" s="890" t="s">
        <v>2341</v>
      </c>
      <c r="C102" s="890" t="s">
        <v>222</v>
      </c>
      <c r="D102" s="890" t="s">
        <v>1765</v>
      </c>
      <c r="E102" s="882" t="s">
        <v>1675</v>
      </c>
      <c r="F102" s="866">
        <v>17</v>
      </c>
    </row>
    <row r="103" spans="1:6" ht="15.5">
      <c r="A103" s="864">
        <v>99</v>
      </c>
      <c r="B103" s="890" t="s">
        <v>1467</v>
      </c>
      <c r="C103" s="890" t="s">
        <v>211</v>
      </c>
      <c r="D103" s="890" t="s">
        <v>1053</v>
      </c>
      <c r="E103" s="882" t="s">
        <v>1675</v>
      </c>
      <c r="F103" s="866">
        <v>17</v>
      </c>
    </row>
    <row r="104" spans="1:6" ht="15.5">
      <c r="A104" s="864">
        <v>100</v>
      </c>
      <c r="B104" s="889" t="s">
        <v>2340</v>
      </c>
      <c r="C104" s="889" t="s">
        <v>203</v>
      </c>
      <c r="D104" s="888" t="s">
        <v>1862</v>
      </c>
      <c r="E104" s="882" t="s">
        <v>1675</v>
      </c>
      <c r="F104" s="884">
        <v>17</v>
      </c>
    </row>
    <row r="105" spans="1:6" ht="15.5">
      <c r="A105" s="864">
        <v>101</v>
      </c>
      <c r="B105" s="955" t="s">
        <v>2339</v>
      </c>
      <c r="C105" s="956" t="s">
        <v>242</v>
      </c>
      <c r="D105" s="955" t="s">
        <v>2099</v>
      </c>
      <c r="E105" s="882" t="s">
        <v>1675</v>
      </c>
      <c r="F105" s="866">
        <v>17</v>
      </c>
    </row>
    <row r="106" spans="1:6" ht="15.5">
      <c r="A106" s="864">
        <v>102</v>
      </c>
      <c r="B106" s="954" t="s">
        <v>2338</v>
      </c>
      <c r="C106" s="953" t="s">
        <v>413</v>
      </c>
      <c r="D106" s="952" t="s">
        <v>1185</v>
      </c>
      <c r="E106" s="951" t="s">
        <v>952</v>
      </c>
      <c r="F106" s="866">
        <v>17</v>
      </c>
    </row>
    <row r="107" spans="1:6" ht="15.5">
      <c r="A107" s="864">
        <v>103</v>
      </c>
      <c r="B107" s="954" t="s">
        <v>2337</v>
      </c>
      <c r="C107" s="953" t="s">
        <v>407</v>
      </c>
      <c r="D107" s="953" t="s">
        <v>2336</v>
      </c>
      <c r="E107" s="951" t="s">
        <v>952</v>
      </c>
      <c r="F107" s="866">
        <v>17</v>
      </c>
    </row>
    <row r="108" spans="1:6" ht="15.5">
      <c r="A108" s="864">
        <v>104</v>
      </c>
      <c r="B108" s="954" t="s">
        <v>2335</v>
      </c>
      <c r="C108" s="953" t="s">
        <v>413</v>
      </c>
      <c r="D108" s="952" t="s">
        <v>2094</v>
      </c>
      <c r="E108" s="951" t="s">
        <v>952</v>
      </c>
      <c r="F108" s="866">
        <v>17</v>
      </c>
    </row>
    <row r="109" spans="1:6" ht="16" thickBot="1">
      <c r="A109" s="864">
        <v>105</v>
      </c>
      <c r="B109" s="950" t="s">
        <v>2334</v>
      </c>
      <c r="C109" s="950" t="s">
        <v>1387</v>
      </c>
      <c r="D109" s="950" t="s">
        <v>2333</v>
      </c>
      <c r="E109" s="949" t="s">
        <v>950</v>
      </c>
      <c r="F109" s="767">
        <v>17</v>
      </c>
    </row>
    <row r="110" spans="1:6" ht="15.5">
      <c r="A110" s="864">
        <v>106</v>
      </c>
      <c r="B110" s="871" t="s">
        <v>2332</v>
      </c>
      <c r="C110" s="869" t="s">
        <v>1035</v>
      </c>
      <c r="D110" s="878" t="s">
        <v>544</v>
      </c>
      <c r="E110" s="866" t="s">
        <v>953</v>
      </c>
      <c r="F110" s="879">
        <v>17</v>
      </c>
    </row>
    <row r="111" spans="1:6" ht="15.5">
      <c r="A111" s="864">
        <v>107</v>
      </c>
      <c r="B111" s="876" t="s">
        <v>2331</v>
      </c>
      <c r="C111" s="875" t="s">
        <v>997</v>
      </c>
      <c r="D111" s="876" t="s">
        <v>1643</v>
      </c>
      <c r="E111" s="866" t="s">
        <v>953</v>
      </c>
      <c r="F111" s="866">
        <v>17</v>
      </c>
    </row>
    <row r="112" spans="1:6" ht="15.5">
      <c r="A112" s="864">
        <v>108</v>
      </c>
      <c r="B112" s="948" t="s">
        <v>2330</v>
      </c>
      <c r="C112" s="878" t="s">
        <v>996</v>
      </c>
      <c r="D112" s="947" t="s">
        <v>489</v>
      </c>
      <c r="E112" s="866" t="s">
        <v>953</v>
      </c>
      <c r="F112" s="879">
        <v>17</v>
      </c>
    </row>
    <row r="113" spans="1:6" ht="15.5">
      <c r="A113" s="864">
        <v>109</v>
      </c>
      <c r="B113" s="871" t="s">
        <v>2329</v>
      </c>
      <c r="C113" s="869" t="s">
        <v>994</v>
      </c>
      <c r="D113" s="869" t="s">
        <v>469</v>
      </c>
      <c r="E113" s="866" t="s">
        <v>953</v>
      </c>
      <c r="F113" s="879">
        <v>17</v>
      </c>
    </row>
    <row r="114" spans="1:6" ht="15.5">
      <c r="A114" s="864">
        <v>110</v>
      </c>
      <c r="B114" s="946" t="s">
        <v>2328</v>
      </c>
      <c r="C114" s="878" t="s">
        <v>1002</v>
      </c>
      <c r="D114" s="867" t="s">
        <v>1181</v>
      </c>
      <c r="E114" s="866" t="s">
        <v>953</v>
      </c>
      <c r="F114" s="866">
        <v>17</v>
      </c>
    </row>
    <row r="115" spans="1:6" ht="15.5">
      <c r="A115" s="864">
        <v>111</v>
      </c>
      <c r="B115" s="945" t="s">
        <v>2327</v>
      </c>
      <c r="C115" s="878" t="s">
        <v>996</v>
      </c>
      <c r="D115" s="944" t="s">
        <v>473</v>
      </c>
      <c r="E115" s="866" t="s">
        <v>953</v>
      </c>
      <c r="F115" s="879">
        <v>17</v>
      </c>
    </row>
    <row r="116" spans="1:6" ht="15.5">
      <c r="A116" s="864">
        <v>112</v>
      </c>
      <c r="B116" s="871" t="s">
        <v>2326</v>
      </c>
      <c r="C116" s="869" t="s">
        <v>1522</v>
      </c>
      <c r="D116" s="867" t="s">
        <v>513</v>
      </c>
      <c r="E116" s="866" t="s">
        <v>953</v>
      </c>
      <c r="F116" s="866">
        <v>17</v>
      </c>
    </row>
    <row r="117" spans="1:6" ht="15.5">
      <c r="A117" s="864">
        <v>113</v>
      </c>
      <c r="B117" s="867" t="s">
        <v>2325</v>
      </c>
      <c r="C117" s="869" t="s">
        <v>999</v>
      </c>
      <c r="D117" s="867" t="s">
        <v>1177</v>
      </c>
      <c r="E117" s="866" t="s">
        <v>953</v>
      </c>
      <c r="F117" s="879">
        <v>17</v>
      </c>
    </row>
    <row r="118" spans="1:6" ht="15.5">
      <c r="A118" s="864">
        <v>114</v>
      </c>
      <c r="B118" s="871" t="s">
        <v>2324</v>
      </c>
      <c r="C118" s="869" t="s">
        <v>1035</v>
      </c>
      <c r="D118" s="878" t="s">
        <v>544</v>
      </c>
      <c r="E118" s="866" t="s">
        <v>953</v>
      </c>
      <c r="F118" s="943">
        <v>17</v>
      </c>
    </row>
    <row r="119" spans="1:6" ht="15.5">
      <c r="A119" s="864">
        <v>115</v>
      </c>
      <c r="B119" s="942" t="s">
        <v>2323</v>
      </c>
      <c r="C119" s="869" t="s">
        <v>994</v>
      </c>
      <c r="D119" s="908" t="s">
        <v>469</v>
      </c>
      <c r="E119" s="866" t="s">
        <v>953</v>
      </c>
      <c r="F119" s="866">
        <v>17</v>
      </c>
    </row>
    <row r="120" spans="1:6" ht="15.5">
      <c r="A120" s="864">
        <v>116</v>
      </c>
      <c r="B120" s="939" t="s">
        <v>2322</v>
      </c>
      <c r="C120" s="938" t="s">
        <v>610</v>
      </c>
      <c r="D120" s="938" t="s">
        <v>1472</v>
      </c>
      <c r="E120" s="935" t="s">
        <v>955</v>
      </c>
      <c r="F120" s="891">
        <v>17</v>
      </c>
    </row>
    <row r="121" spans="1:6" ht="15.5">
      <c r="A121" s="864">
        <v>117</v>
      </c>
      <c r="B121" s="939" t="s">
        <v>2321</v>
      </c>
      <c r="C121" s="938" t="s">
        <v>622</v>
      </c>
      <c r="D121" s="938" t="s">
        <v>2320</v>
      </c>
      <c r="E121" s="935" t="s">
        <v>955</v>
      </c>
      <c r="F121" s="891">
        <v>17</v>
      </c>
    </row>
    <row r="122" spans="1:6" ht="15.5">
      <c r="A122" s="864">
        <v>118</v>
      </c>
      <c r="B122" s="939" t="s">
        <v>2319</v>
      </c>
      <c r="C122" s="938" t="s">
        <v>622</v>
      </c>
      <c r="D122" s="938" t="s">
        <v>1809</v>
      </c>
      <c r="E122" s="935" t="s">
        <v>955</v>
      </c>
      <c r="F122" s="940">
        <v>17</v>
      </c>
    </row>
    <row r="123" spans="1:6" ht="15.5">
      <c r="A123" s="864">
        <v>119</v>
      </c>
      <c r="B123" s="939" t="s">
        <v>2318</v>
      </c>
      <c r="C123" s="938" t="s">
        <v>626</v>
      </c>
      <c r="D123" s="938" t="s">
        <v>1218</v>
      </c>
      <c r="E123" s="935" t="s">
        <v>955</v>
      </c>
      <c r="F123" s="891">
        <v>17</v>
      </c>
    </row>
    <row r="124" spans="1:6" ht="15.5">
      <c r="A124" s="864">
        <v>120</v>
      </c>
      <c r="B124" s="939" t="s">
        <v>2317</v>
      </c>
      <c r="C124" s="938" t="s">
        <v>1165</v>
      </c>
      <c r="D124" s="938" t="s">
        <v>2238</v>
      </c>
      <c r="E124" s="935" t="s">
        <v>955</v>
      </c>
      <c r="F124" s="865">
        <v>17</v>
      </c>
    </row>
    <row r="125" spans="1:6" ht="15.5">
      <c r="A125" s="864">
        <v>121</v>
      </c>
      <c r="B125" s="939" t="s">
        <v>2316</v>
      </c>
      <c r="C125" s="938" t="s">
        <v>596</v>
      </c>
      <c r="D125" s="938" t="s">
        <v>2231</v>
      </c>
      <c r="E125" s="935" t="s">
        <v>955</v>
      </c>
      <c r="F125" s="941">
        <v>17</v>
      </c>
    </row>
    <row r="126" spans="1:6" ht="15.5">
      <c r="A126" s="864">
        <v>122</v>
      </c>
      <c r="B126" s="939" t="s">
        <v>2315</v>
      </c>
      <c r="C126" s="938" t="s">
        <v>626</v>
      </c>
      <c r="D126" s="938" t="s">
        <v>2229</v>
      </c>
      <c r="E126" s="935" t="s">
        <v>955</v>
      </c>
      <c r="F126" s="891">
        <v>17</v>
      </c>
    </row>
    <row r="127" spans="1:6" ht="15.5">
      <c r="A127" s="864">
        <v>123</v>
      </c>
      <c r="B127" s="939" t="s">
        <v>2314</v>
      </c>
      <c r="C127" s="938" t="s">
        <v>596</v>
      </c>
      <c r="D127" s="938" t="s">
        <v>2231</v>
      </c>
      <c r="E127" s="935" t="s">
        <v>955</v>
      </c>
      <c r="F127" s="940">
        <v>17</v>
      </c>
    </row>
    <row r="128" spans="1:6" ht="15.5">
      <c r="A128" s="864">
        <v>124</v>
      </c>
      <c r="B128" s="939" t="s">
        <v>2313</v>
      </c>
      <c r="C128" s="938" t="s">
        <v>610</v>
      </c>
      <c r="D128" s="938" t="s">
        <v>1472</v>
      </c>
      <c r="E128" s="935" t="s">
        <v>955</v>
      </c>
      <c r="F128" s="891">
        <v>17</v>
      </c>
    </row>
    <row r="129" spans="1:6" ht="15.5">
      <c r="A129" s="864">
        <v>125</v>
      </c>
      <c r="B129" s="937" t="s">
        <v>2312</v>
      </c>
      <c r="C129" s="936" t="s">
        <v>599</v>
      </c>
      <c r="D129" s="936" t="s">
        <v>600</v>
      </c>
      <c r="E129" s="935" t="s">
        <v>955</v>
      </c>
      <c r="F129" s="865">
        <v>17</v>
      </c>
    </row>
    <row r="130" spans="1:6" ht="15.5">
      <c r="A130" s="864">
        <v>126</v>
      </c>
      <c r="B130" s="933" t="s">
        <v>2311</v>
      </c>
      <c r="C130" s="933" t="s">
        <v>1026</v>
      </c>
      <c r="D130" s="933" t="s">
        <v>1274</v>
      </c>
      <c r="E130" s="909" t="s">
        <v>956</v>
      </c>
      <c r="F130" s="866">
        <v>17</v>
      </c>
    </row>
    <row r="131" spans="1:6" ht="15.5">
      <c r="A131" s="864">
        <v>127</v>
      </c>
      <c r="B131" s="933" t="s">
        <v>2310</v>
      </c>
      <c r="C131" s="933" t="s">
        <v>1023</v>
      </c>
      <c r="D131" s="933" t="s">
        <v>1466</v>
      </c>
      <c r="E131" s="909" t="s">
        <v>956</v>
      </c>
      <c r="F131" s="866">
        <v>17</v>
      </c>
    </row>
    <row r="132" spans="1:6" ht="15.5">
      <c r="A132" s="864">
        <v>128</v>
      </c>
      <c r="B132" s="933" t="s">
        <v>2309</v>
      </c>
      <c r="C132" s="933" t="s">
        <v>1023</v>
      </c>
      <c r="D132" s="933" t="s">
        <v>1371</v>
      </c>
      <c r="E132" s="934" t="s">
        <v>956</v>
      </c>
      <c r="F132" s="866">
        <v>17</v>
      </c>
    </row>
    <row r="133" spans="1:6" ht="15.5">
      <c r="A133" s="864">
        <v>129</v>
      </c>
      <c r="B133" s="933" t="s">
        <v>2308</v>
      </c>
      <c r="C133" s="933" t="s">
        <v>1025</v>
      </c>
      <c r="D133" s="933" t="s">
        <v>680</v>
      </c>
      <c r="E133" s="934" t="s">
        <v>956</v>
      </c>
      <c r="F133" s="866">
        <v>17</v>
      </c>
    </row>
    <row r="134" spans="1:6" ht="15.5">
      <c r="A134" s="864">
        <v>130</v>
      </c>
      <c r="B134" s="933" t="s">
        <v>2307</v>
      </c>
      <c r="C134" s="932" t="s">
        <v>944</v>
      </c>
      <c r="D134" s="931" t="s">
        <v>726</v>
      </c>
      <c r="E134" s="931" t="s">
        <v>956</v>
      </c>
      <c r="F134" s="879">
        <v>17</v>
      </c>
    </row>
    <row r="135" spans="1:6" ht="15.5">
      <c r="A135" s="864">
        <v>131</v>
      </c>
      <c r="B135" s="930" t="s">
        <v>2306</v>
      </c>
      <c r="C135" s="930" t="s">
        <v>743</v>
      </c>
      <c r="D135" s="930" t="s">
        <v>1130</v>
      </c>
      <c r="E135" s="929" t="s">
        <v>958</v>
      </c>
      <c r="F135" s="928">
        <v>17</v>
      </c>
    </row>
    <row r="136" spans="1:6" ht="15.5">
      <c r="A136" s="864">
        <v>132</v>
      </c>
      <c r="B136" s="899" t="s">
        <v>2305</v>
      </c>
      <c r="C136" s="908" t="s">
        <v>777</v>
      </c>
      <c r="D136" s="899" t="s">
        <v>1105</v>
      </c>
      <c r="E136" s="882" t="s">
        <v>945</v>
      </c>
      <c r="F136" s="905">
        <v>17</v>
      </c>
    </row>
    <row r="137" spans="1:6" ht="15.5">
      <c r="A137" s="864">
        <v>133</v>
      </c>
      <c r="B137" s="157" t="s">
        <v>1179</v>
      </c>
      <c r="C137" s="157" t="s">
        <v>1012</v>
      </c>
      <c r="D137" s="157" t="s">
        <v>1088</v>
      </c>
      <c r="E137" s="882" t="s">
        <v>957</v>
      </c>
      <c r="F137" s="671">
        <v>17</v>
      </c>
    </row>
    <row r="138" spans="1:6" ht="15.5">
      <c r="A138" s="864">
        <v>134</v>
      </c>
      <c r="B138" s="927" t="s">
        <v>2304</v>
      </c>
      <c r="C138" s="927" t="s">
        <v>1012</v>
      </c>
      <c r="D138" s="927" t="s">
        <v>1459</v>
      </c>
      <c r="E138" s="882" t="s">
        <v>957</v>
      </c>
      <c r="F138" s="896">
        <v>17</v>
      </c>
    </row>
    <row r="139" spans="1:6" ht="15.5">
      <c r="A139" s="864">
        <v>135</v>
      </c>
      <c r="B139" s="927" t="s">
        <v>2303</v>
      </c>
      <c r="C139" s="927" t="s">
        <v>1159</v>
      </c>
      <c r="D139" s="927" t="s">
        <v>1158</v>
      </c>
      <c r="E139" s="882" t="s">
        <v>957</v>
      </c>
      <c r="F139" s="896">
        <v>17</v>
      </c>
    </row>
    <row r="140" spans="1:6" ht="15.5">
      <c r="A140" s="864">
        <v>136</v>
      </c>
      <c r="B140" s="927" t="s">
        <v>907</v>
      </c>
      <c r="C140" s="927" t="s">
        <v>964</v>
      </c>
      <c r="D140" s="927" t="s">
        <v>880</v>
      </c>
      <c r="E140" s="882" t="s">
        <v>957</v>
      </c>
      <c r="F140" s="896">
        <v>17</v>
      </c>
    </row>
    <row r="141" spans="1:6" ht="15.5">
      <c r="A141" s="864">
        <v>137</v>
      </c>
      <c r="B141" s="927" t="s">
        <v>2302</v>
      </c>
      <c r="C141" s="927" t="s">
        <v>1010</v>
      </c>
      <c r="D141" s="927" t="s">
        <v>2301</v>
      </c>
      <c r="E141" s="882" t="s">
        <v>957</v>
      </c>
      <c r="F141" s="896">
        <v>17</v>
      </c>
    </row>
    <row r="142" spans="1:6" ht="15.5">
      <c r="A142" s="864">
        <v>138</v>
      </c>
      <c r="B142" s="927" t="s">
        <v>2300</v>
      </c>
      <c r="C142" s="927" t="s">
        <v>844</v>
      </c>
      <c r="D142" s="927" t="s">
        <v>1271</v>
      </c>
      <c r="E142" s="882" t="s">
        <v>957</v>
      </c>
      <c r="F142" s="896">
        <v>17</v>
      </c>
    </row>
    <row r="143" spans="1:6" ht="15.5">
      <c r="A143" s="864">
        <v>139</v>
      </c>
      <c r="B143" s="927" t="s">
        <v>2299</v>
      </c>
      <c r="C143" s="927" t="s">
        <v>844</v>
      </c>
      <c r="D143" s="927" t="s">
        <v>1454</v>
      </c>
      <c r="E143" s="882" t="s">
        <v>957</v>
      </c>
      <c r="F143" s="896">
        <v>17</v>
      </c>
    </row>
    <row r="144" spans="1:6" ht="15.5">
      <c r="A144" s="864">
        <v>140</v>
      </c>
      <c r="B144" s="926" t="s">
        <v>2298</v>
      </c>
      <c r="C144" s="875" t="s">
        <v>310</v>
      </c>
      <c r="D144" s="876" t="s">
        <v>311</v>
      </c>
      <c r="E144" s="882" t="s">
        <v>951</v>
      </c>
      <c r="F144" s="919">
        <v>17</v>
      </c>
    </row>
    <row r="145" spans="1:6" ht="15.5">
      <c r="A145" s="864">
        <v>141</v>
      </c>
      <c r="B145" s="921" t="s">
        <v>2297</v>
      </c>
      <c r="C145" s="878" t="s">
        <v>364</v>
      </c>
      <c r="D145" s="867" t="s">
        <v>1127</v>
      </c>
      <c r="E145" s="882" t="s">
        <v>951</v>
      </c>
      <c r="F145" s="922">
        <v>17</v>
      </c>
    </row>
    <row r="146" spans="1:6" ht="15.5">
      <c r="A146" s="864">
        <v>142</v>
      </c>
      <c r="B146" s="921" t="s">
        <v>2296</v>
      </c>
      <c r="C146" s="878" t="s">
        <v>333</v>
      </c>
      <c r="D146" s="867" t="s">
        <v>334</v>
      </c>
      <c r="E146" s="882" t="s">
        <v>951</v>
      </c>
      <c r="F146" s="919">
        <v>17</v>
      </c>
    </row>
    <row r="147" spans="1:6" ht="15.5">
      <c r="A147" s="864">
        <v>143</v>
      </c>
      <c r="B147" s="921" t="s">
        <v>2295</v>
      </c>
      <c r="C147" s="875" t="s">
        <v>382</v>
      </c>
      <c r="D147" s="867" t="s">
        <v>2116</v>
      </c>
      <c r="E147" s="882" t="s">
        <v>951</v>
      </c>
      <c r="F147" s="922">
        <v>17</v>
      </c>
    </row>
    <row r="148" spans="1:6" ht="15.5">
      <c r="A148" s="864">
        <v>144</v>
      </c>
      <c r="B148" s="921" t="s">
        <v>2294</v>
      </c>
      <c r="C148" s="878" t="s">
        <v>364</v>
      </c>
      <c r="D148" s="867" t="s">
        <v>1127</v>
      </c>
      <c r="E148" s="882" t="s">
        <v>951</v>
      </c>
      <c r="F148" s="922">
        <v>17</v>
      </c>
    </row>
    <row r="149" spans="1:6" ht="15.5">
      <c r="A149" s="864">
        <v>145</v>
      </c>
      <c r="B149" s="921" t="s">
        <v>2293</v>
      </c>
      <c r="C149" s="924" t="s">
        <v>304</v>
      </c>
      <c r="D149" s="867" t="s">
        <v>1690</v>
      </c>
      <c r="E149" s="882" t="s">
        <v>951</v>
      </c>
      <c r="F149" s="922">
        <v>17</v>
      </c>
    </row>
    <row r="150" spans="1:6" ht="15.5">
      <c r="A150" s="864">
        <v>146</v>
      </c>
      <c r="B150" s="925" t="s">
        <v>2292</v>
      </c>
      <c r="C150" s="924" t="s">
        <v>301</v>
      </c>
      <c r="D150" s="867" t="s">
        <v>1722</v>
      </c>
      <c r="E150" s="882" t="s">
        <v>951</v>
      </c>
      <c r="F150" s="922">
        <v>17</v>
      </c>
    </row>
    <row r="151" spans="1:6" ht="15.5">
      <c r="A151" s="864">
        <v>147</v>
      </c>
      <c r="B151" s="921" t="s">
        <v>2291</v>
      </c>
      <c r="C151" s="875" t="s">
        <v>382</v>
      </c>
      <c r="D151" s="679" t="s">
        <v>383</v>
      </c>
      <c r="E151" s="882" t="s">
        <v>951</v>
      </c>
      <c r="F151" s="923">
        <v>17</v>
      </c>
    </row>
    <row r="152" spans="1:6" ht="15.5">
      <c r="A152" s="864">
        <v>148</v>
      </c>
      <c r="B152" s="921" t="s">
        <v>2290</v>
      </c>
      <c r="C152" s="920" t="s">
        <v>301</v>
      </c>
      <c r="D152" s="867" t="s">
        <v>1722</v>
      </c>
      <c r="E152" s="882" t="s">
        <v>951</v>
      </c>
      <c r="F152" s="922">
        <v>17</v>
      </c>
    </row>
    <row r="153" spans="1:6" ht="15.5">
      <c r="A153" s="864">
        <v>149</v>
      </c>
      <c r="B153" s="921" t="s">
        <v>2289</v>
      </c>
      <c r="C153" s="920" t="s">
        <v>333</v>
      </c>
      <c r="D153" s="867" t="s">
        <v>334</v>
      </c>
      <c r="E153" s="882" t="s">
        <v>951</v>
      </c>
      <c r="F153" s="919">
        <v>17</v>
      </c>
    </row>
    <row r="154" spans="1:6" ht="15.5">
      <c r="A154" s="864">
        <v>150</v>
      </c>
      <c r="B154" s="910" t="s">
        <v>2288</v>
      </c>
      <c r="C154" s="918" t="s">
        <v>967</v>
      </c>
      <c r="D154" s="910" t="s">
        <v>31</v>
      </c>
      <c r="E154" s="909" t="s">
        <v>115</v>
      </c>
      <c r="F154" s="866">
        <v>16</v>
      </c>
    </row>
    <row r="155" spans="1:6" ht="15.5">
      <c r="A155" s="864">
        <v>151</v>
      </c>
      <c r="B155" s="910" t="s">
        <v>2287</v>
      </c>
      <c r="C155" s="918" t="s">
        <v>968</v>
      </c>
      <c r="D155" s="910" t="s">
        <v>1930</v>
      </c>
      <c r="E155" s="909" t="s">
        <v>115</v>
      </c>
      <c r="F155" s="912">
        <v>16</v>
      </c>
    </row>
    <row r="156" spans="1:6" ht="15.5">
      <c r="A156" s="864">
        <v>152</v>
      </c>
      <c r="B156" s="913" t="s">
        <v>2286</v>
      </c>
      <c r="C156" s="917" t="s">
        <v>1960</v>
      </c>
      <c r="D156" s="913" t="s">
        <v>1959</v>
      </c>
      <c r="E156" s="909" t="s">
        <v>115</v>
      </c>
      <c r="F156" s="874">
        <v>16</v>
      </c>
    </row>
    <row r="157" spans="1:6" ht="15.5">
      <c r="A157" s="864">
        <v>153</v>
      </c>
      <c r="B157" s="911" t="s">
        <v>2285</v>
      </c>
      <c r="C157" s="916" t="s">
        <v>966</v>
      </c>
      <c r="D157" s="911" t="s">
        <v>1335</v>
      </c>
      <c r="E157" s="909" t="s">
        <v>115</v>
      </c>
      <c r="F157" s="879">
        <v>16</v>
      </c>
    </row>
    <row r="158" spans="1:6" ht="15.5">
      <c r="A158" s="864">
        <v>154</v>
      </c>
      <c r="B158" s="910" t="s">
        <v>2284</v>
      </c>
      <c r="C158" s="915" t="s">
        <v>973</v>
      </c>
      <c r="D158" s="910" t="s">
        <v>53</v>
      </c>
      <c r="E158" s="909" t="s">
        <v>115</v>
      </c>
      <c r="F158" s="866">
        <v>16</v>
      </c>
    </row>
    <row r="159" spans="1:6" ht="15.5">
      <c r="A159" s="864">
        <v>155</v>
      </c>
      <c r="B159" s="910" t="s">
        <v>2283</v>
      </c>
      <c r="C159" s="915" t="s">
        <v>968</v>
      </c>
      <c r="D159" s="910" t="s">
        <v>1930</v>
      </c>
      <c r="E159" s="909" t="s">
        <v>115</v>
      </c>
      <c r="F159" s="912">
        <v>16</v>
      </c>
    </row>
    <row r="160" spans="1:6" ht="15.5">
      <c r="A160" s="864">
        <v>156</v>
      </c>
      <c r="B160" s="913" t="s">
        <v>2282</v>
      </c>
      <c r="C160" s="914" t="s">
        <v>1960</v>
      </c>
      <c r="D160" s="913" t="s">
        <v>1959</v>
      </c>
      <c r="E160" s="909" t="s">
        <v>115</v>
      </c>
      <c r="F160" s="912">
        <v>16</v>
      </c>
    </row>
    <row r="161" spans="1:6" ht="15.5">
      <c r="A161" s="864">
        <v>157</v>
      </c>
      <c r="B161" s="910" t="s">
        <v>2281</v>
      </c>
      <c r="C161" s="910" t="s">
        <v>972</v>
      </c>
      <c r="D161" s="910" t="s">
        <v>2280</v>
      </c>
      <c r="E161" s="909" t="s">
        <v>115</v>
      </c>
      <c r="F161" s="866">
        <v>16</v>
      </c>
    </row>
    <row r="162" spans="1:6" ht="15.5">
      <c r="A162" s="864">
        <v>158</v>
      </c>
      <c r="B162" s="910" t="s">
        <v>2279</v>
      </c>
      <c r="C162" s="910" t="s">
        <v>973</v>
      </c>
      <c r="D162" s="910" t="s">
        <v>91</v>
      </c>
      <c r="E162" s="909" t="s">
        <v>115</v>
      </c>
      <c r="F162" s="866">
        <v>16</v>
      </c>
    </row>
    <row r="163" spans="1:6" ht="15.5">
      <c r="A163" s="864">
        <v>159</v>
      </c>
      <c r="B163" s="911" t="s">
        <v>1628</v>
      </c>
      <c r="C163" s="911" t="s">
        <v>966</v>
      </c>
      <c r="D163" s="911" t="s">
        <v>1047</v>
      </c>
      <c r="E163" s="909" t="s">
        <v>115</v>
      </c>
      <c r="F163" s="866">
        <v>16</v>
      </c>
    </row>
    <row r="164" spans="1:6" ht="15.5">
      <c r="A164" s="864">
        <v>160</v>
      </c>
      <c r="B164" s="910" t="s">
        <v>2278</v>
      </c>
      <c r="C164" s="910" t="s">
        <v>973</v>
      </c>
      <c r="D164" s="910" t="s">
        <v>53</v>
      </c>
      <c r="E164" s="909" t="s">
        <v>115</v>
      </c>
      <c r="F164" s="879">
        <v>16</v>
      </c>
    </row>
    <row r="165" spans="1:6" ht="15.5">
      <c r="A165" s="864">
        <v>161</v>
      </c>
      <c r="B165" s="869" t="s">
        <v>2277</v>
      </c>
      <c r="C165" s="908" t="s">
        <v>131</v>
      </c>
      <c r="D165" s="869" t="s">
        <v>1833</v>
      </c>
      <c r="E165" s="904" t="s">
        <v>942</v>
      </c>
      <c r="F165" s="896">
        <v>16</v>
      </c>
    </row>
    <row r="166" spans="1:6" ht="15.5">
      <c r="A166" s="864">
        <v>162</v>
      </c>
      <c r="B166" s="880" t="s">
        <v>2276</v>
      </c>
      <c r="C166" s="907" t="s">
        <v>137</v>
      </c>
      <c r="D166" s="880" t="s">
        <v>1328</v>
      </c>
      <c r="E166" s="906" t="s">
        <v>942</v>
      </c>
      <c r="F166" s="905">
        <v>16</v>
      </c>
    </row>
    <row r="167" spans="1:6" ht="15.5">
      <c r="A167" s="864">
        <v>163</v>
      </c>
      <c r="B167" s="869" t="s">
        <v>2275</v>
      </c>
      <c r="C167" s="869" t="s">
        <v>144</v>
      </c>
      <c r="D167" s="869" t="s">
        <v>1062</v>
      </c>
      <c r="E167" s="904" t="s">
        <v>942</v>
      </c>
      <c r="F167" s="896">
        <v>16</v>
      </c>
    </row>
    <row r="168" spans="1:6" ht="15.5">
      <c r="A168" s="864">
        <v>164</v>
      </c>
      <c r="B168" s="899" t="s">
        <v>2274</v>
      </c>
      <c r="C168" s="869" t="s">
        <v>144</v>
      </c>
      <c r="D168" s="904" t="s">
        <v>1062</v>
      </c>
      <c r="E168" s="904" t="s">
        <v>942</v>
      </c>
      <c r="F168" s="903">
        <v>16</v>
      </c>
    </row>
    <row r="169" spans="1:6" ht="15.5">
      <c r="A169" s="864">
        <v>165</v>
      </c>
      <c r="B169" s="902" t="s">
        <v>2273</v>
      </c>
      <c r="C169" s="901" t="s">
        <v>127</v>
      </c>
      <c r="D169" s="901" t="s">
        <v>2105</v>
      </c>
      <c r="E169" s="900" t="s">
        <v>942</v>
      </c>
      <c r="F169" s="896">
        <v>16</v>
      </c>
    </row>
    <row r="170" spans="1:6" ht="15.5">
      <c r="A170" s="864">
        <v>166</v>
      </c>
      <c r="B170" s="902" t="s">
        <v>2272</v>
      </c>
      <c r="C170" s="901" t="s">
        <v>127</v>
      </c>
      <c r="D170" s="901" t="s">
        <v>1697</v>
      </c>
      <c r="E170" s="900" t="s">
        <v>942</v>
      </c>
      <c r="F170" s="896">
        <v>16</v>
      </c>
    </row>
    <row r="171" spans="1:6" ht="15.5">
      <c r="A171" s="864">
        <v>167</v>
      </c>
      <c r="B171" s="898" t="s">
        <v>2271</v>
      </c>
      <c r="C171" s="899" t="s">
        <v>117</v>
      </c>
      <c r="D171" s="898" t="s">
        <v>124</v>
      </c>
      <c r="E171" s="897" t="s">
        <v>942</v>
      </c>
      <c r="F171" s="896">
        <v>16</v>
      </c>
    </row>
    <row r="172" spans="1:6" ht="16" thickBot="1">
      <c r="A172" s="864">
        <v>168</v>
      </c>
      <c r="B172" s="895" t="s">
        <v>2270</v>
      </c>
      <c r="C172" s="643" t="s">
        <v>137</v>
      </c>
      <c r="D172" s="895" t="s">
        <v>1328</v>
      </c>
      <c r="E172" s="846" t="s">
        <v>942</v>
      </c>
      <c r="F172" s="808">
        <v>16</v>
      </c>
    </row>
    <row r="173" spans="1:6" ht="15.5">
      <c r="A173" s="864">
        <v>169</v>
      </c>
      <c r="B173" s="894" t="s">
        <v>2269</v>
      </c>
      <c r="C173" s="894" t="s">
        <v>979</v>
      </c>
      <c r="D173" s="893" t="s">
        <v>177</v>
      </c>
      <c r="E173" s="892" t="s">
        <v>947</v>
      </c>
      <c r="F173" s="891">
        <v>16</v>
      </c>
    </row>
    <row r="174" spans="1:6" ht="15.5">
      <c r="A174" s="864">
        <v>170</v>
      </c>
      <c r="B174" s="894" t="s">
        <v>2268</v>
      </c>
      <c r="C174" s="894" t="s">
        <v>981</v>
      </c>
      <c r="D174" s="894" t="s">
        <v>2032</v>
      </c>
      <c r="E174" s="892" t="s">
        <v>947</v>
      </c>
      <c r="F174" s="891">
        <v>16</v>
      </c>
    </row>
    <row r="175" spans="1:6" ht="15.5">
      <c r="A175" s="864">
        <v>171</v>
      </c>
      <c r="B175" s="894" t="s">
        <v>2267</v>
      </c>
      <c r="C175" s="894" t="s">
        <v>980</v>
      </c>
      <c r="D175" s="893" t="s">
        <v>1726</v>
      </c>
      <c r="E175" s="892" t="s">
        <v>947</v>
      </c>
      <c r="F175" s="891">
        <v>16</v>
      </c>
    </row>
    <row r="176" spans="1:6" ht="15.5">
      <c r="A176" s="864">
        <v>172</v>
      </c>
      <c r="B176" s="890" t="s">
        <v>2266</v>
      </c>
      <c r="C176" s="890" t="s">
        <v>198</v>
      </c>
      <c r="D176" s="890" t="s">
        <v>199</v>
      </c>
      <c r="E176" s="882" t="s">
        <v>1675</v>
      </c>
      <c r="F176" s="866">
        <v>16</v>
      </c>
    </row>
    <row r="177" spans="1:6" ht="15.5">
      <c r="A177" s="864">
        <v>173</v>
      </c>
      <c r="B177" s="890" t="s">
        <v>2265</v>
      </c>
      <c r="C177" s="890" t="s">
        <v>214</v>
      </c>
      <c r="D177" s="890" t="s">
        <v>217</v>
      </c>
      <c r="E177" s="882" t="s">
        <v>1675</v>
      </c>
      <c r="F177" s="866">
        <v>16</v>
      </c>
    </row>
    <row r="178" spans="1:6" ht="15.5">
      <c r="A178" s="864">
        <v>174</v>
      </c>
      <c r="B178" s="890" t="s">
        <v>2264</v>
      </c>
      <c r="C178" s="890" t="s">
        <v>211</v>
      </c>
      <c r="D178" s="890" t="s">
        <v>1053</v>
      </c>
      <c r="E178" s="882" t="s">
        <v>1675</v>
      </c>
      <c r="F178" s="866">
        <v>16</v>
      </c>
    </row>
    <row r="179" spans="1:6" ht="15.5">
      <c r="A179" s="864">
        <v>175</v>
      </c>
      <c r="B179" s="890" t="s">
        <v>2263</v>
      </c>
      <c r="C179" s="890" t="s">
        <v>198</v>
      </c>
      <c r="D179" s="890" t="s">
        <v>199</v>
      </c>
      <c r="E179" s="882" t="s">
        <v>1675</v>
      </c>
      <c r="F179" s="866">
        <v>16</v>
      </c>
    </row>
    <row r="180" spans="1:6" ht="15.5">
      <c r="A180" s="864">
        <v>176</v>
      </c>
      <c r="B180" s="890" t="s">
        <v>2262</v>
      </c>
      <c r="C180" s="890" t="s">
        <v>233</v>
      </c>
      <c r="D180" s="890" t="s">
        <v>256</v>
      </c>
      <c r="E180" s="882" t="s">
        <v>1675</v>
      </c>
      <c r="F180" s="866">
        <v>16</v>
      </c>
    </row>
    <row r="181" spans="1:6" ht="15.5">
      <c r="A181" s="864">
        <v>177</v>
      </c>
      <c r="B181" s="889" t="s">
        <v>2261</v>
      </c>
      <c r="C181" s="889" t="s">
        <v>242</v>
      </c>
      <c r="D181" s="888" t="s">
        <v>245</v>
      </c>
      <c r="E181" s="882" t="s">
        <v>1675</v>
      </c>
      <c r="F181" s="865">
        <v>16</v>
      </c>
    </row>
    <row r="182" spans="1:6" ht="15.5">
      <c r="A182" s="864">
        <v>178</v>
      </c>
      <c r="B182" s="889" t="s">
        <v>2260</v>
      </c>
      <c r="C182" s="889" t="s">
        <v>211</v>
      </c>
      <c r="D182" s="888" t="s">
        <v>1053</v>
      </c>
      <c r="E182" s="882" t="s">
        <v>1675</v>
      </c>
      <c r="F182" s="866">
        <v>16</v>
      </c>
    </row>
    <row r="183" spans="1:6" ht="15.5">
      <c r="A183" s="864">
        <v>179</v>
      </c>
      <c r="B183" s="881" t="s">
        <v>2259</v>
      </c>
      <c r="C183" s="887" t="s">
        <v>214</v>
      </c>
      <c r="D183" s="886" t="s">
        <v>1094</v>
      </c>
      <c r="E183" s="882" t="s">
        <v>1675</v>
      </c>
      <c r="F183" s="866">
        <v>16</v>
      </c>
    </row>
    <row r="184" spans="1:6" ht="15.5">
      <c r="A184" s="864">
        <v>180</v>
      </c>
      <c r="B184" s="885" t="s">
        <v>2258</v>
      </c>
      <c r="C184" s="880" t="s">
        <v>203</v>
      </c>
      <c r="D184" s="880" t="s">
        <v>1862</v>
      </c>
      <c r="E184" s="882" t="s">
        <v>1675</v>
      </c>
      <c r="F184" s="884">
        <v>16</v>
      </c>
    </row>
    <row r="185" spans="1:6" ht="15.5">
      <c r="A185" s="864">
        <v>181</v>
      </c>
      <c r="B185" s="880" t="s">
        <v>2257</v>
      </c>
      <c r="C185" s="880" t="s">
        <v>203</v>
      </c>
      <c r="D185" s="880" t="s">
        <v>204</v>
      </c>
      <c r="E185" s="882" t="s">
        <v>1675</v>
      </c>
      <c r="F185" s="884">
        <v>16</v>
      </c>
    </row>
    <row r="186" spans="1:6" ht="15.5">
      <c r="A186" s="864">
        <v>182</v>
      </c>
      <c r="B186" s="883" t="s">
        <v>2256</v>
      </c>
      <c r="C186" s="883" t="s">
        <v>203</v>
      </c>
      <c r="D186" s="883" t="s">
        <v>1862</v>
      </c>
      <c r="E186" s="882" t="s">
        <v>1675</v>
      </c>
      <c r="F186" s="879">
        <v>16</v>
      </c>
    </row>
    <row r="187" spans="1:6" ht="15.5">
      <c r="A187" s="864">
        <v>183</v>
      </c>
      <c r="B187" s="881" t="s">
        <v>2255</v>
      </c>
      <c r="C187" s="880" t="s">
        <v>1656</v>
      </c>
      <c r="D187" s="880" t="s">
        <v>1304</v>
      </c>
      <c r="E187" s="879" t="s">
        <v>950</v>
      </c>
      <c r="F187" s="866">
        <v>16</v>
      </c>
    </row>
    <row r="188" spans="1:6" ht="15.5">
      <c r="A188" s="864">
        <v>184</v>
      </c>
      <c r="B188" s="872" t="s">
        <v>2254</v>
      </c>
      <c r="C188" s="878" t="s">
        <v>998</v>
      </c>
      <c r="D188" s="867" t="s">
        <v>2248</v>
      </c>
      <c r="E188" s="866" t="s">
        <v>953</v>
      </c>
      <c r="F188" s="866">
        <v>16</v>
      </c>
    </row>
    <row r="189" spans="1:6" ht="15.5">
      <c r="A189" s="864">
        <v>185</v>
      </c>
      <c r="B189" s="875" t="s">
        <v>2253</v>
      </c>
      <c r="C189" s="876" t="s">
        <v>987</v>
      </c>
      <c r="D189" s="878" t="s">
        <v>1179</v>
      </c>
      <c r="E189" s="866" t="s">
        <v>953</v>
      </c>
      <c r="F189" s="866">
        <v>16</v>
      </c>
    </row>
    <row r="190" spans="1:6" ht="16" thickBot="1">
      <c r="A190" s="864">
        <v>186</v>
      </c>
      <c r="B190" s="389" t="s">
        <v>2252</v>
      </c>
      <c r="C190" s="877" t="s">
        <v>991</v>
      </c>
      <c r="D190" s="202" t="s">
        <v>1058</v>
      </c>
      <c r="E190" s="767" t="s">
        <v>953</v>
      </c>
      <c r="F190" s="767">
        <v>16</v>
      </c>
    </row>
    <row r="191" spans="1:6" ht="15.5">
      <c r="A191" s="864">
        <v>187</v>
      </c>
      <c r="B191" s="876" t="s">
        <v>2251</v>
      </c>
      <c r="C191" s="875" t="s">
        <v>997</v>
      </c>
      <c r="D191" s="867" t="s">
        <v>483</v>
      </c>
      <c r="E191" s="866" t="s">
        <v>953</v>
      </c>
      <c r="F191" s="874">
        <v>16</v>
      </c>
    </row>
    <row r="192" spans="1:6" ht="15.5">
      <c r="A192" s="864">
        <v>188</v>
      </c>
      <c r="B192" s="871" t="s">
        <v>2250</v>
      </c>
      <c r="C192" s="869" t="s">
        <v>1003</v>
      </c>
      <c r="D192" s="869" t="s">
        <v>1949</v>
      </c>
      <c r="E192" s="866" t="s">
        <v>953</v>
      </c>
      <c r="F192" s="866">
        <v>16</v>
      </c>
    </row>
    <row r="193" spans="1:6" ht="16" thickBot="1">
      <c r="A193" s="864">
        <v>189</v>
      </c>
      <c r="B193" s="389" t="s">
        <v>2249</v>
      </c>
      <c r="C193" s="475" t="s">
        <v>998</v>
      </c>
      <c r="D193" s="421" t="s">
        <v>2248</v>
      </c>
      <c r="E193" s="767" t="s">
        <v>953</v>
      </c>
      <c r="F193" s="873">
        <v>16</v>
      </c>
    </row>
    <row r="194" spans="1:6" ht="15.5">
      <c r="A194" s="864">
        <v>190</v>
      </c>
      <c r="B194" s="130" t="s">
        <v>2247</v>
      </c>
      <c r="C194" s="125" t="s">
        <v>987</v>
      </c>
      <c r="D194" s="130" t="s">
        <v>2087</v>
      </c>
      <c r="E194" s="786" t="s">
        <v>953</v>
      </c>
      <c r="F194" s="786">
        <v>16</v>
      </c>
    </row>
    <row r="195" spans="1:6" ht="15.5">
      <c r="A195" s="864">
        <v>191</v>
      </c>
      <c r="B195" s="872" t="s">
        <v>2246</v>
      </c>
      <c r="C195" s="125" t="s">
        <v>991</v>
      </c>
      <c r="D195" s="869" t="s">
        <v>2019</v>
      </c>
      <c r="E195" s="866" t="s">
        <v>953</v>
      </c>
      <c r="F195" s="866">
        <v>16</v>
      </c>
    </row>
    <row r="196" spans="1:6" ht="15.5">
      <c r="A196" s="864">
        <v>192</v>
      </c>
      <c r="B196" s="871" t="s">
        <v>2245</v>
      </c>
      <c r="C196" s="130" t="s">
        <v>993</v>
      </c>
      <c r="D196" s="869" t="s">
        <v>2244</v>
      </c>
      <c r="E196" s="866" t="s">
        <v>953</v>
      </c>
      <c r="F196" s="865">
        <v>16</v>
      </c>
    </row>
    <row r="197" spans="1:6" ht="15.5">
      <c r="A197" s="864">
        <v>193</v>
      </c>
      <c r="B197" s="870" t="s">
        <v>2243</v>
      </c>
      <c r="C197" s="649" t="s">
        <v>1000</v>
      </c>
      <c r="D197" s="869" t="s">
        <v>1177</v>
      </c>
      <c r="E197" s="866" t="s">
        <v>953</v>
      </c>
      <c r="F197" s="866">
        <v>16</v>
      </c>
    </row>
    <row r="198" spans="1:6" ht="15.5">
      <c r="A198" s="864">
        <v>194</v>
      </c>
      <c r="B198" s="868" t="s">
        <v>2242</v>
      </c>
      <c r="C198" s="649" t="s">
        <v>1000</v>
      </c>
      <c r="D198" s="867" t="s">
        <v>1177</v>
      </c>
      <c r="E198" s="866" t="s">
        <v>953</v>
      </c>
      <c r="F198" s="865">
        <v>16</v>
      </c>
    </row>
    <row r="199" spans="1:6" ht="15.5">
      <c r="A199" s="864">
        <v>195</v>
      </c>
      <c r="B199" s="863" t="s">
        <v>2241</v>
      </c>
      <c r="C199" s="862" t="s">
        <v>1038</v>
      </c>
      <c r="D199" s="765" t="s">
        <v>2156</v>
      </c>
      <c r="E199" s="764" t="s">
        <v>954</v>
      </c>
      <c r="F199" s="733">
        <v>16</v>
      </c>
    </row>
    <row r="200" spans="1:6" ht="15.5">
      <c r="A200" s="864">
        <v>196</v>
      </c>
      <c r="B200" s="417" t="s">
        <v>2240</v>
      </c>
      <c r="C200" s="394" t="s">
        <v>613</v>
      </c>
      <c r="D200" s="416" t="s">
        <v>638</v>
      </c>
      <c r="E200" s="736" t="s">
        <v>955</v>
      </c>
      <c r="F200" s="737">
        <v>16</v>
      </c>
    </row>
    <row r="201" spans="1:6" ht="15.5">
      <c r="A201" s="864">
        <v>197</v>
      </c>
      <c r="B201" s="284" t="s">
        <v>2239</v>
      </c>
      <c r="C201" s="394" t="s">
        <v>1165</v>
      </c>
      <c r="D201" s="283" t="s">
        <v>2238</v>
      </c>
      <c r="E201" s="736" t="s">
        <v>955</v>
      </c>
      <c r="F201" s="735">
        <v>16</v>
      </c>
    </row>
    <row r="202" spans="1:6" ht="15.5">
      <c r="A202" s="864">
        <v>198</v>
      </c>
      <c r="B202" s="284" t="s">
        <v>2237</v>
      </c>
      <c r="C202" s="394" t="s">
        <v>619</v>
      </c>
      <c r="D202" s="283" t="s">
        <v>2236</v>
      </c>
      <c r="E202" s="736" t="s">
        <v>955</v>
      </c>
      <c r="F202" s="735">
        <v>16</v>
      </c>
    </row>
    <row r="203" spans="1:6" ht="15.5">
      <c r="A203" s="864">
        <v>199</v>
      </c>
      <c r="B203" s="284" t="s">
        <v>2235</v>
      </c>
      <c r="C203" s="394" t="s">
        <v>622</v>
      </c>
      <c r="D203" s="283" t="s">
        <v>2224</v>
      </c>
      <c r="E203" s="736" t="s">
        <v>955</v>
      </c>
      <c r="F203" s="861">
        <v>16</v>
      </c>
    </row>
    <row r="204" spans="1:6" ht="15.5">
      <c r="A204" s="864">
        <v>200</v>
      </c>
      <c r="B204" s="284" t="s">
        <v>2234</v>
      </c>
      <c r="C204" s="394" t="s">
        <v>593</v>
      </c>
      <c r="D204" s="283" t="s">
        <v>1376</v>
      </c>
      <c r="E204" s="736" t="s">
        <v>955</v>
      </c>
      <c r="F204" s="735">
        <v>16</v>
      </c>
    </row>
    <row r="205" spans="1:6" ht="15.5">
      <c r="A205" s="864">
        <v>201</v>
      </c>
      <c r="B205" s="284" t="s">
        <v>2233</v>
      </c>
      <c r="C205" s="394" t="s">
        <v>607</v>
      </c>
      <c r="D205" s="283" t="s">
        <v>608</v>
      </c>
      <c r="E205" s="736" t="s">
        <v>955</v>
      </c>
      <c r="F205" s="735">
        <v>16</v>
      </c>
    </row>
    <row r="206" spans="1:6" ht="15.5">
      <c r="A206" s="864">
        <v>202</v>
      </c>
      <c r="B206" s="284" t="s">
        <v>2232</v>
      </c>
      <c r="C206" s="283" t="s">
        <v>596</v>
      </c>
      <c r="D206" s="283" t="s">
        <v>2231</v>
      </c>
      <c r="E206" s="736" t="s">
        <v>955</v>
      </c>
      <c r="F206" s="861">
        <v>16</v>
      </c>
    </row>
    <row r="207" spans="1:6" ht="15.5">
      <c r="A207" s="864">
        <v>203</v>
      </c>
      <c r="B207" s="284" t="s">
        <v>2230</v>
      </c>
      <c r="C207" s="283" t="s">
        <v>626</v>
      </c>
      <c r="D207" s="283" t="s">
        <v>2229</v>
      </c>
      <c r="E207" s="736" t="s">
        <v>955</v>
      </c>
      <c r="F207" s="860">
        <v>16</v>
      </c>
    </row>
    <row r="208" spans="1:6" ht="15.5">
      <c r="A208" s="864">
        <v>204</v>
      </c>
      <c r="B208" s="284" t="s">
        <v>2228</v>
      </c>
      <c r="C208" s="283" t="s">
        <v>593</v>
      </c>
      <c r="D208" s="283" t="s">
        <v>1376</v>
      </c>
      <c r="E208" s="736" t="s">
        <v>955</v>
      </c>
      <c r="F208" s="735">
        <v>16</v>
      </c>
    </row>
    <row r="209" spans="1:6" ht="15.5">
      <c r="A209" s="864">
        <v>205</v>
      </c>
      <c r="B209" s="284" t="s">
        <v>2227</v>
      </c>
      <c r="C209" s="283" t="s">
        <v>661</v>
      </c>
      <c r="D209" s="283" t="s">
        <v>2082</v>
      </c>
      <c r="E209" s="736" t="s">
        <v>955</v>
      </c>
      <c r="F209" s="737">
        <v>16</v>
      </c>
    </row>
    <row r="210" spans="1:6" ht="15.5">
      <c r="A210" s="864">
        <v>206</v>
      </c>
      <c r="B210" s="284" t="s">
        <v>2226</v>
      </c>
      <c r="C210" s="283" t="s">
        <v>1290</v>
      </c>
      <c r="D210" s="283" t="s">
        <v>1971</v>
      </c>
      <c r="E210" s="736" t="s">
        <v>955</v>
      </c>
      <c r="F210" s="735">
        <v>16</v>
      </c>
    </row>
    <row r="211" spans="1:6" ht="15.5">
      <c r="A211" s="864">
        <v>207</v>
      </c>
      <c r="B211" s="284" t="s">
        <v>2225</v>
      </c>
      <c r="C211" s="283" t="s">
        <v>622</v>
      </c>
      <c r="D211" s="283" t="s">
        <v>2224</v>
      </c>
      <c r="E211" s="736" t="s">
        <v>955</v>
      </c>
      <c r="F211" s="735">
        <v>16</v>
      </c>
    </row>
    <row r="212" spans="1:6" ht="15.5">
      <c r="A212" s="864">
        <v>208</v>
      </c>
      <c r="B212" s="327" t="s">
        <v>2223</v>
      </c>
      <c r="C212" s="327" t="s">
        <v>1024</v>
      </c>
      <c r="D212" s="327" t="s">
        <v>723</v>
      </c>
      <c r="E212" s="748" t="s">
        <v>956</v>
      </c>
      <c r="F212" s="733">
        <v>16</v>
      </c>
    </row>
    <row r="213" spans="1:6" ht="15.5">
      <c r="A213" s="864">
        <v>209</v>
      </c>
      <c r="B213" s="327" t="s">
        <v>2222</v>
      </c>
      <c r="C213" s="327" t="s">
        <v>1024</v>
      </c>
      <c r="D213" s="327" t="s">
        <v>1107</v>
      </c>
      <c r="E213" s="748" t="s">
        <v>956</v>
      </c>
      <c r="F213" s="733">
        <v>16</v>
      </c>
    </row>
    <row r="214" spans="1:6" ht="15.5">
      <c r="A214" s="864">
        <v>210</v>
      </c>
      <c r="B214" s="327" t="s">
        <v>2221</v>
      </c>
      <c r="C214" s="327" t="s">
        <v>1036</v>
      </c>
      <c r="D214" s="215" t="s">
        <v>1132</v>
      </c>
      <c r="E214" s="761" t="s">
        <v>956</v>
      </c>
      <c r="F214" s="733">
        <v>16</v>
      </c>
    </row>
    <row r="215" spans="1:6" ht="15.5">
      <c r="A215" s="864">
        <v>211</v>
      </c>
      <c r="B215" s="858" t="s">
        <v>2220</v>
      </c>
      <c r="C215" s="858" t="s">
        <v>1024</v>
      </c>
      <c r="D215" s="859" t="s">
        <v>720</v>
      </c>
      <c r="E215" s="748" t="s">
        <v>956</v>
      </c>
      <c r="F215" s="733">
        <v>16</v>
      </c>
    </row>
    <row r="216" spans="1:6" ht="15.5">
      <c r="A216" s="864">
        <v>212</v>
      </c>
      <c r="B216" s="327" t="s">
        <v>2219</v>
      </c>
      <c r="C216" s="327" t="s">
        <v>1027</v>
      </c>
      <c r="D216" s="839" t="s">
        <v>695</v>
      </c>
      <c r="E216" s="819" t="s">
        <v>956</v>
      </c>
      <c r="F216" s="757">
        <v>16</v>
      </c>
    </row>
    <row r="217" spans="1:6" ht="15.5">
      <c r="A217" s="864">
        <v>213</v>
      </c>
      <c r="B217" s="327" t="s">
        <v>2218</v>
      </c>
      <c r="C217" s="327" t="s">
        <v>2217</v>
      </c>
      <c r="D217" s="326" t="s">
        <v>1107</v>
      </c>
      <c r="E217" s="763" t="s">
        <v>956</v>
      </c>
      <c r="F217" s="733">
        <v>16</v>
      </c>
    </row>
    <row r="218" spans="1:6" ht="15.5">
      <c r="A218" s="864">
        <v>214</v>
      </c>
      <c r="B218" s="327" t="s">
        <v>2216</v>
      </c>
      <c r="C218" s="327" t="s">
        <v>1023</v>
      </c>
      <c r="D218" s="326" t="s">
        <v>1371</v>
      </c>
      <c r="E218" s="763" t="s">
        <v>956</v>
      </c>
      <c r="F218" s="733">
        <v>16</v>
      </c>
    </row>
    <row r="219" spans="1:6" ht="15.5">
      <c r="A219" s="864">
        <v>215</v>
      </c>
      <c r="B219" s="327" t="s">
        <v>2215</v>
      </c>
      <c r="C219" s="327" t="s">
        <v>1023</v>
      </c>
      <c r="D219" s="327" t="s">
        <v>1371</v>
      </c>
      <c r="E219" s="748" t="s">
        <v>956</v>
      </c>
      <c r="F219" s="733">
        <v>16</v>
      </c>
    </row>
    <row r="220" spans="1:6" ht="15.5">
      <c r="A220" s="864">
        <v>216</v>
      </c>
      <c r="B220" s="858" t="s">
        <v>2214</v>
      </c>
      <c r="C220" s="858" t="s">
        <v>1028</v>
      </c>
      <c r="D220" s="858" t="s">
        <v>1919</v>
      </c>
      <c r="E220" s="787" t="s">
        <v>956</v>
      </c>
      <c r="F220" s="857">
        <v>16</v>
      </c>
    </row>
    <row r="221" spans="1:6" ht="15.5">
      <c r="A221" s="864">
        <v>217</v>
      </c>
      <c r="B221" s="342" t="s">
        <v>2213</v>
      </c>
      <c r="C221" s="336" t="s">
        <v>777</v>
      </c>
      <c r="D221" s="342" t="s">
        <v>780</v>
      </c>
      <c r="E221" s="731" t="s">
        <v>945</v>
      </c>
      <c r="F221" s="340">
        <v>16</v>
      </c>
    </row>
    <row r="222" spans="1:6" ht="15.5">
      <c r="A222" s="864">
        <v>218</v>
      </c>
      <c r="B222" s="336" t="s">
        <v>2212</v>
      </c>
      <c r="C222" s="336" t="s">
        <v>782</v>
      </c>
      <c r="D222" s="336" t="s">
        <v>813</v>
      </c>
      <c r="E222" s="731" t="s">
        <v>945</v>
      </c>
      <c r="F222" s="340">
        <v>16</v>
      </c>
    </row>
    <row r="223" spans="1:6" ht="15.5">
      <c r="A223" s="864">
        <v>219</v>
      </c>
      <c r="B223" s="589" t="s">
        <v>2211</v>
      </c>
      <c r="C223" s="589" t="s">
        <v>1012</v>
      </c>
      <c r="D223" s="589" t="s">
        <v>1088</v>
      </c>
      <c r="E223" s="731" t="s">
        <v>957</v>
      </c>
      <c r="F223" s="266">
        <v>16</v>
      </c>
    </row>
    <row r="224" spans="1:6" ht="15.5">
      <c r="A224" s="864">
        <v>220</v>
      </c>
      <c r="B224" s="589" t="s">
        <v>1628</v>
      </c>
      <c r="C224" s="589" t="s">
        <v>1016</v>
      </c>
      <c r="D224" s="589" t="s">
        <v>2210</v>
      </c>
      <c r="E224" s="731" t="s">
        <v>957</v>
      </c>
      <c r="F224" s="266">
        <v>16</v>
      </c>
    </row>
    <row r="225" spans="1:6" ht="15.5">
      <c r="A225" s="864">
        <v>221</v>
      </c>
      <c r="B225" s="589" t="s">
        <v>2209</v>
      </c>
      <c r="C225" s="589" t="s">
        <v>1014</v>
      </c>
      <c r="D225" s="589" t="s">
        <v>1337</v>
      </c>
      <c r="E225" s="731" t="s">
        <v>957</v>
      </c>
      <c r="F225" s="266">
        <v>16</v>
      </c>
    </row>
    <row r="226" spans="1:6" ht="15.5">
      <c r="A226" s="864">
        <v>222</v>
      </c>
      <c r="B226" s="589" t="s">
        <v>2208</v>
      </c>
      <c r="C226" s="589" t="s">
        <v>844</v>
      </c>
      <c r="D226" s="589" t="s">
        <v>1454</v>
      </c>
      <c r="E226" s="731" t="s">
        <v>957</v>
      </c>
      <c r="F226" s="266">
        <v>16</v>
      </c>
    </row>
    <row r="227" spans="1:6" ht="15.5">
      <c r="A227" s="864">
        <v>223</v>
      </c>
      <c r="B227" s="589" t="s">
        <v>2207</v>
      </c>
      <c r="C227" s="589" t="s">
        <v>1017</v>
      </c>
      <c r="D227" s="589" t="s">
        <v>1421</v>
      </c>
      <c r="E227" s="731" t="s">
        <v>957</v>
      </c>
      <c r="F227" s="266">
        <v>16</v>
      </c>
    </row>
    <row r="228" spans="1:6" ht="15.5">
      <c r="A228" s="864">
        <v>224</v>
      </c>
      <c r="B228" s="589" t="s">
        <v>2206</v>
      </c>
      <c r="C228" s="589" t="s">
        <v>844</v>
      </c>
      <c r="D228" s="589" t="s">
        <v>1454</v>
      </c>
      <c r="E228" s="731" t="s">
        <v>957</v>
      </c>
      <c r="F228" s="266">
        <v>16</v>
      </c>
    </row>
    <row r="229" spans="1:6" ht="15.5">
      <c r="A229" s="864">
        <v>225</v>
      </c>
      <c r="B229" s="856" t="s">
        <v>2205</v>
      </c>
      <c r="C229" s="589" t="s">
        <v>1012</v>
      </c>
      <c r="D229" s="589" t="s">
        <v>1459</v>
      </c>
      <c r="E229" s="731" t="s">
        <v>957</v>
      </c>
      <c r="F229" s="266">
        <v>16</v>
      </c>
    </row>
    <row r="230" spans="1:6" ht="15.5">
      <c r="A230" s="864">
        <v>226</v>
      </c>
      <c r="B230" s="853" t="s">
        <v>2204</v>
      </c>
      <c r="C230" s="288" t="s">
        <v>364</v>
      </c>
      <c r="D230" s="287" t="s">
        <v>1127</v>
      </c>
      <c r="E230" s="731" t="s">
        <v>951</v>
      </c>
      <c r="F230" s="730">
        <v>16</v>
      </c>
    </row>
    <row r="231" spans="1:6" ht="15.5">
      <c r="A231" s="864">
        <v>227</v>
      </c>
      <c r="B231" s="853" t="s">
        <v>2203</v>
      </c>
      <c r="C231" s="401" t="s">
        <v>330</v>
      </c>
      <c r="D231" s="287" t="s">
        <v>331</v>
      </c>
      <c r="E231" s="731" t="s">
        <v>951</v>
      </c>
      <c r="F231" s="730">
        <v>16</v>
      </c>
    </row>
    <row r="232" spans="1:6" ht="15.5">
      <c r="A232" s="864">
        <v>228</v>
      </c>
      <c r="B232" s="853" t="s">
        <v>2202</v>
      </c>
      <c r="C232" s="288" t="s">
        <v>333</v>
      </c>
      <c r="D232" s="287" t="s">
        <v>334</v>
      </c>
      <c r="E232" s="731" t="s">
        <v>951</v>
      </c>
      <c r="F232" s="270">
        <v>16</v>
      </c>
    </row>
    <row r="233" spans="1:6" ht="15.5">
      <c r="A233" s="864">
        <v>229</v>
      </c>
      <c r="B233" s="853" t="s">
        <v>2201</v>
      </c>
      <c r="C233" s="401" t="s">
        <v>310</v>
      </c>
      <c r="D233" s="287" t="s">
        <v>311</v>
      </c>
      <c r="E233" s="731" t="s">
        <v>951</v>
      </c>
      <c r="F233" s="270">
        <v>16</v>
      </c>
    </row>
    <row r="234" spans="1:6" ht="15.5">
      <c r="A234" s="864">
        <v>230</v>
      </c>
      <c r="B234" s="853" t="s">
        <v>2200</v>
      </c>
      <c r="C234" s="401" t="s">
        <v>330</v>
      </c>
      <c r="D234" s="287" t="s">
        <v>1783</v>
      </c>
      <c r="E234" s="731" t="s">
        <v>951</v>
      </c>
      <c r="F234" s="855">
        <v>16</v>
      </c>
    </row>
    <row r="235" spans="1:6" ht="15.5">
      <c r="A235" s="864">
        <v>231</v>
      </c>
      <c r="B235" s="854" t="s">
        <v>2199</v>
      </c>
      <c r="C235" s="288" t="s">
        <v>357</v>
      </c>
      <c r="D235" s="347" t="s">
        <v>1994</v>
      </c>
      <c r="E235" s="731" t="s">
        <v>951</v>
      </c>
      <c r="F235" s="776">
        <v>16</v>
      </c>
    </row>
    <row r="236" spans="1:6" ht="15.5">
      <c r="A236" s="864">
        <v>232</v>
      </c>
      <c r="B236" s="853" t="s">
        <v>2198</v>
      </c>
      <c r="C236" s="401" t="s">
        <v>307</v>
      </c>
      <c r="D236" s="287" t="s">
        <v>1119</v>
      </c>
      <c r="E236" s="731" t="s">
        <v>951</v>
      </c>
      <c r="F236" s="776">
        <v>16</v>
      </c>
    </row>
    <row r="237" spans="1:6" ht="15.5">
      <c r="A237" s="864">
        <v>233</v>
      </c>
      <c r="B237" s="852" t="s">
        <v>2197</v>
      </c>
      <c r="C237" s="775" t="s">
        <v>1988</v>
      </c>
      <c r="D237" s="765" t="s">
        <v>13</v>
      </c>
      <c r="E237" s="774" t="s">
        <v>946</v>
      </c>
      <c r="F237" s="733">
        <v>15</v>
      </c>
    </row>
    <row r="238" spans="1:6" ht="15.5">
      <c r="A238" s="864">
        <v>234</v>
      </c>
      <c r="B238" s="299" t="s">
        <v>2196</v>
      </c>
      <c r="C238" s="299" t="s">
        <v>973</v>
      </c>
      <c r="D238" s="299" t="s">
        <v>91</v>
      </c>
      <c r="E238" s="743" t="s">
        <v>115</v>
      </c>
      <c r="F238" s="737">
        <v>15</v>
      </c>
    </row>
    <row r="239" spans="1:6" ht="15.5">
      <c r="A239" s="864">
        <v>235</v>
      </c>
      <c r="B239" s="753" t="s">
        <v>2195</v>
      </c>
      <c r="C239" s="338" t="s">
        <v>971</v>
      </c>
      <c r="D239" s="753" t="s">
        <v>77</v>
      </c>
      <c r="E239" s="743" t="s">
        <v>115</v>
      </c>
      <c r="F239" s="733">
        <v>15</v>
      </c>
    </row>
    <row r="240" spans="1:6" ht="15.5">
      <c r="A240" s="864">
        <v>236</v>
      </c>
      <c r="B240" s="299" t="s">
        <v>2194</v>
      </c>
      <c r="C240" s="299" t="s">
        <v>967</v>
      </c>
      <c r="D240" s="299" t="s">
        <v>31</v>
      </c>
      <c r="E240" s="743" t="s">
        <v>115</v>
      </c>
      <c r="F240" s="739">
        <v>15</v>
      </c>
    </row>
    <row r="241" spans="1:6" ht="15.5">
      <c r="A241" s="864">
        <v>237</v>
      </c>
      <c r="B241" s="279" t="s">
        <v>2193</v>
      </c>
      <c r="C241" s="279" t="s">
        <v>1960</v>
      </c>
      <c r="D241" s="279" t="s">
        <v>1959</v>
      </c>
      <c r="E241" s="743" t="s">
        <v>115</v>
      </c>
      <c r="F241" s="739">
        <v>15</v>
      </c>
    </row>
    <row r="242" spans="1:6" ht="15.5">
      <c r="A242" s="864">
        <v>238</v>
      </c>
      <c r="B242" s="299" t="s">
        <v>2192</v>
      </c>
      <c r="C242" s="299" t="s">
        <v>1251</v>
      </c>
      <c r="D242" s="299" t="s">
        <v>2040</v>
      </c>
      <c r="E242" s="743" t="s">
        <v>115</v>
      </c>
      <c r="F242" s="744">
        <v>15</v>
      </c>
    </row>
    <row r="243" spans="1:6" ht="15.5">
      <c r="A243" s="864">
        <v>239</v>
      </c>
      <c r="B243" s="299" t="s">
        <v>2191</v>
      </c>
      <c r="C243" s="299" t="s">
        <v>964</v>
      </c>
      <c r="D243" s="299" t="s">
        <v>2043</v>
      </c>
      <c r="E243" s="743" t="s">
        <v>115</v>
      </c>
      <c r="F243" s="733">
        <v>15</v>
      </c>
    </row>
    <row r="244" spans="1:6" ht="15.5">
      <c r="A244" s="864">
        <v>240</v>
      </c>
      <c r="B244" s="268" t="s">
        <v>2190</v>
      </c>
      <c r="C244" s="268" t="s">
        <v>966</v>
      </c>
      <c r="D244" s="268" t="s">
        <v>1335</v>
      </c>
      <c r="E244" s="743" t="s">
        <v>115</v>
      </c>
      <c r="F244" s="783">
        <v>15</v>
      </c>
    </row>
    <row r="245" spans="1:6" ht="15.5">
      <c r="A245" s="864">
        <v>241</v>
      </c>
      <c r="B245" s="44" t="s">
        <v>2189</v>
      </c>
      <c r="C245" s="45" t="s">
        <v>131</v>
      </c>
      <c r="D245" s="44" t="s">
        <v>1833</v>
      </c>
      <c r="E245" s="335" t="s">
        <v>942</v>
      </c>
      <c r="F245" s="266">
        <v>15</v>
      </c>
    </row>
    <row r="246" spans="1:6" ht="15.5">
      <c r="A246" s="864">
        <v>242</v>
      </c>
      <c r="B246" s="851" t="s">
        <v>2188</v>
      </c>
      <c r="C246" s="44" t="s">
        <v>144</v>
      </c>
      <c r="D246" s="850" t="s">
        <v>1082</v>
      </c>
      <c r="E246" s="442" t="s">
        <v>942</v>
      </c>
      <c r="F246" s="340">
        <v>15</v>
      </c>
    </row>
    <row r="247" spans="1:6" ht="15.5">
      <c r="A247" s="864">
        <v>243</v>
      </c>
      <c r="B247" s="849" t="s">
        <v>2187</v>
      </c>
      <c r="C247" s="377" t="s">
        <v>137</v>
      </c>
      <c r="D247" s="849" t="s">
        <v>1328</v>
      </c>
      <c r="E247" s="848" t="s">
        <v>942</v>
      </c>
      <c r="F247" s="266">
        <v>15</v>
      </c>
    </row>
    <row r="248" spans="1:6" ht="15.5">
      <c r="A248" s="864">
        <v>244</v>
      </c>
      <c r="B248" s="849" t="s">
        <v>169</v>
      </c>
      <c r="C248" s="701" t="s">
        <v>137</v>
      </c>
      <c r="D248" s="849" t="s">
        <v>2185</v>
      </c>
      <c r="E248" s="848" t="s">
        <v>942</v>
      </c>
      <c r="F248" s="340">
        <v>15</v>
      </c>
    </row>
    <row r="249" spans="1:6" ht="16" thickBot="1">
      <c r="A249" s="864">
        <v>245</v>
      </c>
      <c r="B249" s="847" t="s">
        <v>2186</v>
      </c>
      <c r="C249" s="630" t="s">
        <v>137</v>
      </c>
      <c r="D249" s="847" t="s">
        <v>2185</v>
      </c>
      <c r="E249" s="846" t="s">
        <v>942</v>
      </c>
      <c r="F249" s="845">
        <v>15</v>
      </c>
    </row>
    <row r="250" spans="1:6" ht="15.5">
      <c r="A250" s="864">
        <v>246</v>
      </c>
      <c r="B250" s="427" t="s">
        <v>2184</v>
      </c>
      <c r="C250" s="427" t="s">
        <v>981</v>
      </c>
      <c r="D250" s="427" t="s">
        <v>2032</v>
      </c>
      <c r="E250" s="740" t="s">
        <v>947</v>
      </c>
      <c r="F250" s="735">
        <v>15</v>
      </c>
    </row>
    <row r="251" spans="1:6" ht="15.5">
      <c r="A251" s="864">
        <v>247</v>
      </c>
      <c r="B251" s="427" t="s">
        <v>2183</v>
      </c>
      <c r="C251" s="427" t="s">
        <v>981</v>
      </c>
      <c r="D251" s="427" t="s">
        <v>2032</v>
      </c>
      <c r="E251" s="740" t="s">
        <v>947</v>
      </c>
      <c r="F251" s="735">
        <v>15</v>
      </c>
    </row>
    <row r="252" spans="1:6" ht="15.5">
      <c r="A252" s="864">
        <v>248</v>
      </c>
      <c r="B252" s="844" t="s">
        <v>2182</v>
      </c>
      <c r="C252" s="758" t="s">
        <v>214</v>
      </c>
      <c r="D252" s="758" t="s">
        <v>1094</v>
      </c>
      <c r="E252" s="731" t="s">
        <v>1675</v>
      </c>
      <c r="F252" s="733">
        <v>15</v>
      </c>
    </row>
    <row r="253" spans="1:6" ht="15.5">
      <c r="A253" s="864">
        <v>249</v>
      </c>
      <c r="B253" s="758" t="s">
        <v>2181</v>
      </c>
      <c r="C253" s="758" t="s">
        <v>203</v>
      </c>
      <c r="D253" s="758" t="s">
        <v>1862</v>
      </c>
      <c r="E253" s="731" t="s">
        <v>1675</v>
      </c>
      <c r="F253" s="733">
        <v>15</v>
      </c>
    </row>
    <row r="254" spans="1:6" ht="15.5">
      <c r="A254" s="864">
        <v>250</v>
      </c>
      <c r="B254" s="552" t="s">
        <v>2180</v>
      </c>
      <c r="C254" s="575" t="s">
        <v>222</v>
      </c>
      <c r="D254" s="575" t="s">
        <v>2179</v>
      </c>
      <c r="E254" s="731" t="s">
        <v>1675</v>
      </c>
      <c r="F254" s="744">
        <v>15</v>
      </c>
    </row>
    <row r="255" spans="1:6" ht="15.5">
      <c r="A255" s="864">
        <v>251</v>
      </c>
      <c r="B255" s="843" t="s">
        <v>2178</v>
      </c>
      <c r="C255" s="575" t="s">
        <v>2177</v>
      </c>
      <c r="D255" s="575" t="s">
        <v>2176</v>
      </c>
      <c r="E255" s="731" t="s">
        <v>1675</v>
      </c>
      <c r="F255" s="757">
        <v>15</v>
      </c>
    </row>
    <row r="256" spans="1:6" ht="15.5">
      <c r="A256" s="864">
        <v>252</v>
      </c>
      <c r="B256" s="746" t="s">
        <v>2175</v>
      </c>
      <c r="C256" s="746" t="s">
        <v>198</v>
      </c>
      <c r="D256" s="746" t="s">
        <v>254</v>
      </c>
      <c r="E256" s="731" t="s">
        <v>1675</v>
      </c>
      <c r="F256" s="744">
        <v>15</v>
      </c>
    </row>
    <row r="257" spans="1:6" ht="15.5">
      <c r="A257" s="864">
        <v>253</v>
      </c>
      <c r="B257" s="746" t="s">
        <v>2174</v>
      </c>
      <c r="C257" s="746" t="s">
        <v>198</v>
      </c>
      <c r="D257" s="746" t="s">
        <v>199</v>
      </c>
      <c r="E257" s="731" t="s">
        <v>1675</v>
      </c>
      <c r="F257" s="733">
        <v>15</v>
      </c>
    </row>
    <row r="258" spans="1:6" ht="15.5">
      <c r="A258" s="864">
        <v>254</v>
      </c>
      <c r="B258" s="746" t="s">
        <v>2173</v>
      </c>
      <c r="C258" s="746" t="s">
        <v>222</v>
      </c>
      <c r="D258" s="746" t="s">
        <v>1765</v>
      </c>
      <c r="E258" s="731" t="s">
        <v>1675</v>
      </c>
      <c r="F258" s="783">
        <v>15</v>
      </c>
    </row>
    <row r="259" spans="1:6" ht="16" thickBot="1">
      <c r="A259" s="864">
        <v>255</v>
      </c>
      <c r="B259" s="842" t="s">
        <v>2172</v>
      </c>
      <c r="C259" s="770" t="s">
        <v>402</v>
      </c>
      <c r="D259" s="769" t="s">
        <v>179</v>
      </c>
      <c r="E259" s="768" t="s">
        <v>952</v>
      </c>
      <c r="F259" s="767">
        <v>15</v>
      </c>
    </row>
    <row r="260" spans="1:6" ht="15.5">
      <c r="A260" s="864">
        <v>256</v>
      </c>
      <c r="B260" s="277" t="s">
        <v>2022</v>
      </c>
      <c r="C260" s="400" t="s">
        <v>402</v>
      </c>
      <c r="D260" s="277" t="s">
        <v>179</v>
      </c>
      <c r="E260" s="754" t="s">
        <v>952</v>
      </c>
      <c r="F260" s="733">
        <v>15</v>
      </c>
    </row>
    <row r="261" spans="1:6" ht="15.5">
      <c r="A261" s="864">
        <v>257</v>
      </c>
      <c r="B261" s="755" t="s">
        <v>2171</v>
      </c>
      <c r="C261" s="295" t="s">
        <v>407</v>
      </c>
      <c r="D261" s="324" t="s">
        <v>408</v>
      </c>
      <c r="E261" s="754" t="s">
        <v>952</v>
      </c>
      <c r="F261" s="733">
        <v>15</v>
      </c>
    </row>
    <row r="262" spans="1:6" ht="15.5">
      <c r="A262" s="864">
        <v>258</v>
      </c>
      <c r="B262" s="272" t="s">
        <v>2170</v>
      </c>
      <c r="C262" s="347" t="s">
        <v>991</v>
      </c>
      <c r="D262" s="287" t="s">
        <v>2019</v>
      </c>
      <c r="E262" s="733" t="s">
        <v>953</v>
      </c>
      <c r="F262" s="733">
        <v>15</v>
      </c>
    </row>
    <row r="263" spans="1:6" ht="15.5">
      <c r="A263" s="864">
        <v>259</v>
      </c>
      <c r="B263" s="349" t="s">
        <v>2169</v>
      </c>
      <c r="C263" s="336" t="s">
        <v>2168</v>
      </c>
      <c r="D263" s="349" t="s">
        <v>477</v>
      </c>
      <c r="E263" s="733" t="s">
        <v>953</v>
      </c>
      <c r="F263" s="733">
        <v>15</v>
      </c>
    </row>
    <row r="264" spans="1:6" ht="15.5">
      <c r="A264" s="864">
        <v>260</v>
      </c>
      <c r="B264" s="288" t="s">
        <v>2167</v>
      </c>
      <c r="C264" s="347" t="s">
        <v>987</v>
      </c>
      <c r="D264" s="337" t="s">
        <v>1519</v>
      </c>
      <c r="E264" s="733" t="s">
        <v>953</v>
      </c>
      <c r="F264" s="733">
        <v>15</v>
      </c>
    </row>
    <row r="265" spans="1:6" ht="15.5">
      <c r="A265" s="864">
        <v>261</v>
      </c>
      <c r="B265" s="287" t="s">
        <v>2166</v>
      </c>
      <c r="C265" s="288" t="s">
        <v>995</v>
      </c>
      <c r="D265" s="287" t="s">
        <v>1112</v>
      </c>
      <c r="E265" s="733" t="s">
        <v>953</v>
      </c>
      <c r="F265" s="759">
        <v>15</v>
      </c>
    </row>
    <row r="266" spans="1:6" ht="15.5">
      <c r="A266" s="864">
        <v>262</v>
      </c>
      <c r="B266" s="287" t="s">
        <v>2165</v>
      </c>
      <c r="C266" s="288" t="s">
        <v>995</v>
      </c>
      <c r="D266" s="287" t="s">
        <v>1112</v>
      </c>
      <c r="E266" s="733" t="s">
        <v>953</v>
      </c>
      <c r="F266" s="759">
        <v>15</v>
      </c>
    </row>
    <row r="267" spans="1:6" ht="15.5">
      <c r="A267" s="864">
        <v>263</v>
      </c>
      <c r="B267" s="399" t="s">
        <v>2164</v>
      </c>
      <c r="C267" s="346" t="s">
        <v>1003</v>
      </c>
      <c r="D267" s="346" t="s">
        <v>508</v>
      </c>
      <c r="E267" s="733" t="s">
        <v>953</v>
      </c>
      <c r="F267" s="783">
        <v>15</v>
      </c>
    </row>
    <row r="268" spans="1:6" ht="15.5">
      <c r="A268" s="864">
        <v>264</v>
      </c>
      <c r="B268" s="399" t="s">
        <v>2163</v>
      </c>
      <c r="C268" s="346" t="s">
        <v>994</v>
      </c>
      <c r="D268" s="346" t="s">
        <v>469</v>
      </c>
      <c r="E268" s="733" t="s">
        <v>953</v>
      </c>
      <c r="F268" s="733">
        <v>15</v>
      </c>
    </row>
    <row r="269" spans="1:6" ht="15.5">
      <c r="A269" s="864">
        <v>265</v>
      </c>
      <c r="B269" s="743" t="s">
        <v>2162</v>
      </c>
      <c r="C269" s="288" t="s">
        <v>996</v>
      </c>
      <c r="D269" s="841" t="s">
        <v>489</v>
      </c>
      <c r="E269" s="733" t="s">
        <v>953</v>
      </c>
      <c r="F269" s="783">
        <v>15</v>
      </c>
    </row>
    <row r="270" spans="1:6" ht="15.5">
      <c r="A270" s="864">
        <v>266</v>
      </c>
      <c r="B270" s="750" t="s">
        <v>2161</v>
      </c>
      <c r="C270" s="575" t="s">
        <v>1040</v>
      </c>
      <c r="D270" s="575" t="s">
        <v>2160</v>
      </c>
      <c r="E270" s="749" t="s">
        <v>954</v>
      </c>
      <c r="F270" s="733">
        <v>15</v>
      </c>
    </row>
    <row r="271" spans="1:6" ht="15.5">
      <c r="A271" s="864">
        <v>267</v>
      </c>
      <c r="B271" s="765" t="s">
        <v>296</v>
      </c>
      <c r="C271" s="765" t="s">
        <v>1030</v>
      </c>
      <c r="D271" s="765" t="s">
        <v>2159</v>
      </c>
      <c r="E271" s="764" t="s">
        <v>954</v>
      </c>
      <c r="F271" s="733">
        <v>15</v>
      </c>
    </row>
    <row r="272" spans="1:6" ht="15.5">
      <c r="A272" s="864">
        <v>268</v>
      </c>
      <c r="B272" s="765" t="s">
        <v>2158</v>
      </c>
      <c r="C272" s="765" t="s">
        <v>1031</v>
      </c>
      <c r="D272" s="765" t="s">
        <v>569</v>
      </c>
      <c r="E272" s="764" t="s">
        <v>954</v>
      </c>
      <c r="F272" s="733">
        <v>15</v>
      </c>
    </row>
    <row r="273" spans="1:6" ht="15.5">
      <c r="A273" s="864">
        <v>269</v>
      </c>
      <c r="B273" s="765" t="s">
        <v>2157</v>
      </c>
      <c r="C273" s="765" t="s">
        <v>1038</v>
      </c>
      <c r="D273" s="765" t="s">
        <v>2156</v>
      </c>
      <c r="E273" s="764" t="s">
        <v>954</v>
      </c>
      <c r="F273" s="733">
        <v>15</v>
      </c>
    </row>
    <row r="274" spans="1:6" ht="15.5">
      <c r="A274" s="864">
        <v>270</v>
      </c>
      <c r="B274" s="765" t="s">
        <v>2155</v>
      </c>
      <c r="C274" s="765" t="s">
        <v>1031</v>
      </c>
      <c r="D274" s="765" t="s">
        <v>569</v>
      </c>
      <c r="E274" s="764" t="s">
        <v>954</v>
      </c>
      <c r="F274" s="733">
        <v>15</v>
      </c>
    </row>
    <row r="275" spans="1:6" ht="15.5">
      <c r="A275" s="864">
        <v>271</v>
      </c>
      <c r="B275" s="284" t="s">
        <v>2022</v>
      </c>
      <c r="C275" s="283" t="s">
        <v>619</v>
      </c>
      <c r="D275" s="283" t="s">
        <v>666</v>
      </c>
      <c r="E275" s="736" t="s">
        <v>955</v>
      </c>
      <c r="F275" s="735">
        <v>15</v>
      </c>
    </row>
    <row r="276" spans="1:6" ht="15.5">
      <c r="A276" s="864">
        <v>272</v>
      </c>
      <c r="B276" s="284" t="s">
        <v>2154</v>
      </c>
      <c r="C276" s="283" t="s">
        <v>622</v>
      </c>
      <c r="D276" s="283" t="s">
        <v>1809</v>
      </c>
      <c r="E276" s="736" t="s">
        <v>955</v>
      </c>
      <c r="F276" s="735">
        <v>15</v>
      </c>
    </row>
    <row r="277" spans="1:6" ht="15.5">
      <c r="A277" s="864">
        <v>273</v>
      </c>
      <c r="B277" s="284" t="s">
        <v>2153</v>
      </c>
      <c r="C277" s="283" t="s">
        <v>619</v>
      </c>
      <c r="D277" s="283" t="s">
        <v>666</v>
      </c>
      <c r="E277" s="736" t="s">
        <v>955</v>
      </c>
      <c r="F277" s="737">
        <v>15</v>
      </c>
    </row>
    <row r="278" spans="1:6" ht="15.5">
      <c r="A278" s="864">
        <v>274</v>
      </c>
      <c r="B278" s="284" t="s">
        <v>2152</v>
      </c>
      <c r="C278" s="283" t="s">
        <v>607</v>
      </c>
      <c r="D278" s="283" t="s">
        <v>608</v>
      </c>
      <c r="E278" s="736" t="s">
        <v>955</v>
      </c>
      <c r="F278" s="735">
        <v>15</v>
      </c>
    </row>
    <row r="279" spans="1:6" ht="15.5">
      <c r="A279" s="864">
        <v>275</v>
      </c>
      <c r="B279" s="284" t="s">
        <v>2151</v>
      </c>
      <c r="C279" s="283" t="s">
        <v>610</v>
      </c>
      <c r="D279" s="283" t="s">
        <v>1472</v>
      </c>
      <c r="E279" s="736" t="s">
        <v>955</v>
      </c>
      <c r="F279" s="840">
        <v>15</v>
      </c>
    </row>
    <row r="280" spans="1:6" ht="15.5">
      <c r="A280" s="864">
        <v>276</v>
      </c>
      <c r="B280" s="284" t="s">
        <v>2150</v>
      </c>
      <c r="C280" s="283" t="s">
        <v>590</v>
      </c>
      <c r="D280" s="283" t="s">
        <v>2149</v>
      </c>
      <c r="E280" s="736" t="s">
        <v>955</v>
      </c>
      <c r="F280" s="735">
        <v>15</v>
      </c>
    </row>
    <row r="281" spans="1:6" ht="15.5">
      <c r="A281" s="864">
        <v>277</v>
      </c>
      <c r="B281" s="284" t="s">
        <v>2148</v>
      </c>
      <c r="C281" s="283" t="s">
        <v>619</v>
      </c>
      <c r="D281" s="283" t="s">
        <v>666</v>
      </c>
      <c r="E281" s="736" t="s">
        <v>955</v>
      </c>
      <c r="F281" s="778">
        <v>15</v>
      </c>
    </row>
    <row r="282" spans="1:6" ht="15.5">
      <c r="A282" s="864">
        <v>278</v>
      </c>
      <c r="B282" s="327" t="s">
        <v>2147</v>
      </c>
      <c r="C282" s="327" t="s">
        <v>1025</v>
      </c>
      <c r="D282" s="327" t="s">
        <v>680</v>
      </c>
      <c r="E282" s="748" t="s">
        <v>956</v>
      </c>
      <c r="F282" s="733">
        <v>15</v>
      </c>
    </row>
    <row r="283" spans="1:6" ht="15.5">
      <c r="A283" s="864">
        <v>279</v>
      </c>
      <c r="B283" s="327" t="s">
        <v>1047</v>
      </c>
      <c r="C283" s="411" t="s">
        <v>944</v>
      </c>
      <c r="D283" s="327" t="s">
        <v>726</v>
      </c>
      <c r="E283" s="761" t="s">
        <v>956</v>
      </c>
      <c r="F283" s="762">
        <v>15</v>
      </c>
    </row>
    <row r="284" spans="1:6" ht="15.5">
      <c r="A284" s="864">
        <v>280</v>
      </c>
      <c r="B284" s="327" t="s">
        <v>2146</v>
      </c>
      <c r="C284" s="327" t="s">
        <v>1024</v>
      </c>
      <c r="D284" s="327" t="s">
        <v>1107</v>
      </c>
      <c r="E284" s="748" t="s">
        <v>956</v>
      </c>
      <c r="F284" s="733">
        <v>15</v>
      </c>
    </row>
    <row r="285" spans="1:6" ht="15.5">
      <c r="A285" s="864">
        <v>281</v>
      </c>
      <c r="B285" s="327" t="s">
        <v>2145</v>
      </c>
      <c r="C285" s="327" t="s">
        <v>1028</v>
      </c>
      <c r="D285" s="327" t="s">
        <v>1919</v>
      </c>
      <c r="E285" s="743" t="s">
        <v>956</v>
      </c>
      <c r="F285" s="757">
        <v>15</v>
      </c>
    </row>
    <row r="286" spans="1:6" ht="15.5">
      <c r="A286" s="864">
        <v>282</v>
      </c>
      <c r="B286" s="327" t="s">
        <v>2144</v>
      </c>
      <c r="C286" s="411" t="s">
        <v>1208</v>
      </c>
      <c r="D286" s="326" t="s">
        <v>1132</v>
      </c>
      <c r="E286" s="763" t="s">
        <v>956</v>
      </c>
      <c r="F286" s="733">
        <v>15</v>
      </c>
    </row>
    <row r="287" spans="1:6" ht="15.5">
      <c r="A287" s="864">
        <v>283</v>
      </c>
      <c r="B287" s="327" t="s">
        <v>2143</v>
      </c>
      <c r="C287" s="327" t="s">
        <v>1024</v>
      </c>
      <c r="D287" s="327" t="s">
        <v>723</v>
      </c>
      <c r="E287" s="748" t="s">
        <v>956</v>
      </c>
      <c r="F287" s="786">
        <v>15</v>
      </c>
    </row>
    <row r="288" spans="1:6" ht="15.5">
      <c r="A288" s="864">
        <v>284</v>
      </c>
      <c r="B288" s="327" t="s">
        <v>2142</v>
      </c>
      <c r="C288" s="327" t="s">
        <v>1028</v>
      </c>
      <c r="D288" s="839" t="s">
        <v>728</v>
      </c>
      <c r="E288" s="819" t="s">
        <v>956</v>
      </c>
      <c r="F288" s="757">
        <v>15</v>
      </c>
    </row>
    <row r="289" spans="1:6" ht="15.5">
      <c r="A289" s="864">
        <v>285</v>
      </c>
      <c r="B289" s="327" t="s">
        <v>2141</v>
      </c>
      <c r="C289" s="327" t="s">
        <v>1027</v>
      </c>
      <c r="D289" s="839" t="s">
        <v>695</v>
      </c>
      <c r="E289" s="819" t="s">
        <v>956</v>
      </c>
      <c r="F289" s="733">
        <v>15</v>
      </c>
    </row>
    <row r="290" spans="1:6" ht="15.5">
      <c r="A290" s="864">
        <v>286</v>
      </c>
      <c r="B290" s="816" t="s">
        <v>2140</v>
      </c>
      <c r="C290" s="816" t="s">
        <v>743</v>
      </c>
      <c r="D290" s="816" t="s">
        <v>1130</v>
      </c>
      <c r="E290" s="813" t="s">
        <v>958</v>
      </c>
      <c r="F290" s="812">
        <v>15</v>
      </c>
    </row>
    <row r="291" spans="1:6" ht="15.5">
      <c r="A291" s="864">
        <v>287</v>
      </c>
      <c r="B291" s="342" t="s">
        <v>2139</v>
      </c>
      <c r="C291" s="443" t="s">
        <v>426</v>
      </c>
      <c r="D291" s="442" t="s">
        <v>680</v>
      </c>
      <c r="E291" s="731" t="s">
        <v>945</v>
      </c>
      <c r="F291" s="637">
        <v>15</v>
      </c>
    </row>
    <row r="292" spans="1:6" ht="15.5">
      <c r="A292" s="864">
        <v>288</v>
      </c>
      <c r="B292" s="342" t="s">
        <v>2138</v>
      </c>
      <c r="C292" s="336" t="s">
        <v>777</v>
      </c>
      <c r="D292" s="342" t="s">
        <v>780</v>
      </c>
      <c r="E292" s="731" t="s">
        <v>945</v>
      </c>
      <c r="F292" s="340">
        <v>15</v>
      </c>
    </row>
    <row r="293" spans="1:6" ht="15.5">
      <c r="A293" s="864">
        <v>289</v>
      </c>
      <c r="B293" s="336" t="s">
        <v>2137</v>
      </c>
      <c r="C293" s="336" t="s">
        <v>791</v>
      </c>
      <c r="D293" s="336" t="s">
        <v>1551</v>
      </c>
      <c r="E293" s="731" t="s">
        <v>945</v>
      </c>
      <c r="F293" s="340">
        <v>15</v>
      </c>
    </row>
    <row r="294" spans="1:6" ht="15.5">
      <c r="A294" s="864">
        <v>290</v>
      </c>
      <c r="B294" s="279" t="s">
        <v>2136</v>
      </c>
      <c r="C294" s="278" t="s">
        <v>622</v>
      </c>
      <c r="D294" s="340" t="s">
        <v>1260</v>
      </c>
      <c r="E294" s="731" t="s">
        <v>960</v>
      </c>
      <c r="F294" s="733">
        <v>15</v>
      </c>
    </row>
    <row r="295" spans="1:6" ht="15.5">
      <c r="A295" s="864">
        <v>291</v>
      </c>
      <c r="B295" s="838" t="s">
        <v>2135</v>
      </c>
      <c r="C295" s="278" t="s">
        <v>2003</v>
      </c>
      <c r="D295" s="278" t="s">
        <v>2134</v>
      </c>
      <c r="E295" s="774" t="s">
        <v>960</v>
      </c>
      <c r="F295" s="733">
        <v>15</v>
      </c>
    </row>
    <row r="296" spans="1:6" ht="15.5">
      <c r="A296" s="864">
        <v>292</v>
      </c>
      <c r="B296" s="589" t="s">
        <v>2133</v>
      </c>
      <c r="C296" s="589" t="s">
        <v>1017</v>
      </c>
      <c r="D296" s="589" t="s">
        <v>1421</v>
      </c>
      <c r="E296" s="731" t="s">
        <v>957</v>
      </c>
      <c r="F296" s="266">
        <v>15</v>
      </c>
    </row>
    <row r="297" spans="1:6" ht="15.5">
      <c r="A297" s="864">
        <v>293</v>
      </c>
      <c r="B297" s="589" t="s">
        <v>2132</v>
      </c>
      <c r="C297" s="589" t="s">
        <v>1022</v>
      </c>
      <c r="D297" s="589" t="s">
        <v>1545</v>
      </c>
      <c r="E297" s="731" t="s">
        <v>957</v>
      </c>
      <c r="F297" s="266">
        <v>15</v>
      </c>
    </row>
    <row r="298" spans="1:6" ht="15.5">
      <c r="A298" s="864">
        <v>294</v>
      </c>
      <c r="B298" s="589" t="s">
        <v>2131</v>
      </c>
      <c r="C298" s="589" t="s">
        <v>1009</v>
      </c>
      <c r="D298" s="589" t="s">
        <v>2130</v>
      </c>
      <c r="E298" s="731" t="s">
        <v>957</v>
      </c>
      <c r="F298" s="266">
        <v>15</v>
      </c>
    </row>
    <row r="299" spans="1:6" ht="15.5">
      <c r="A299" s="864">
        <v>295</v>
      </c>
      <c r="B299" s="589" t="s">
        <v>2129</v>
      </c>
      <c r="C299" s="589" t="s">
        <v>1010</v>
      </c>
      <c r="D299" s="589" t="s">
        <v>1154</v>
      </c>
      <c r="E299" s="731" t="s">
        <v>957</v>
      </c>
      <c r="F299" s="266">
        <v>15</v>
      </c>
    </row>
    <row r="300" spans="1:6" ht="15.5">
      <c r="A300" s="864">
        <v>296</v>
      </c>
      <c r="B300" s="589" t="s">
        <v>2128</v>
      </c>
      <c r="C300" s="589" t="s">
        <v>844</v>
      </c>
      <c r="D300" s="589" t="s">
        <v>1454</v>
      </c>
      <c r="E300" s="731" t="s">
        <v>957</v>
      </c>
      <c r="F300" s="266">
        <v>15</v>
      </c>
    </row>
    <row r="301" spans="1:6" ht="15.5">
      <c r="A301" s="864">
        <v>297</v>
      </c>
      <c r="B301" s="589" t="s">
        <v>2127</v>
      </c>
      <c r="C301" s="589" t="s">
        <v>1017</v>
      </c>
      <c r="D301" s="589" t="s">
        <v>1156</v>
      </c>
      <c r="E301" s="731" t="s">
        <v>957</v>
      </c>
      <c r="F301" s="671">
        <v>15</v>
      </c>
    </row>
    <row r="302" spans="1:6" ht="15.5">
      <c r="A302" s="864">
        <v>298</v>
      </c>
      <c r="B302" s="589" t="s">
        <v>2126</v>
      </c>
      <c r="C302" s="589" t="s">
        <v>1010</v>
      </c>
      <c r="D302" s="589" t="s">
        <v>857</v>
      </c>
      <c r="E302" s="731" t="s">
        <v>957</v>
      </c>
      <c r="F302" s="266">
        <v>15</v>
      </c>
    </row>
    <row r="303" spans="1:6" ht="16" thickBot="1">
      <c r="A303" s="864">
        <v>299</v>
      </c>
      <c r="B303" s="104" t="s">
        <v>2125</v>
      </c>
      <c r="C303" s="104" t="s">
        <v>1022</v>
      </c>
      <c r="D303" s="104" t="s">
        <v>1545</v>
      </c>
      <c r="E303" s="728" t="s">
        <v>957</v>
      </c>
      <c r="F303" s="672">
        <v>15</v>
      </c>
    </row>
    <row r="304" spans="1:6" ht="15.5">
      <c r="A304" s="864">
        <v>300</v>
      </c>
      <c r="B304" s="732" t="s">
        <v>2124</v>
      </c>
      <c r="C304" s="401" t="s">
        <v>307</v>
      </c>
      <c r="D304" s="837" t="s">
        <v>1393</v>
      </c>
      <c r="E304" s="836" t="s">
        <v>2123</v>
      </c>
      <c r="F304" s="730">
        <v>15</v>
      </c>
    </row>
    <row r="305" spans="1:6" ht="15.5">
      <c r="A305" s="864">
        <v>301</v>
      </c>
      <c r="B305" s="732" t="s">
        <v>2122</v>
      </c>
      <c r="C305" s="288" t="s">
        <v>301</v>
      </c>
      <c r="D305" s="287" t="s">
        <v>328</v>
      </c>
      <c r="E305" s="731" t="s">
        <v>951</v>
      </c>
      <c r="F305" s="270">
        <v>15</v>
      </c>
    </row>
    <row r="306" spans="1:6" ht="15.5">
      <c r="A306" s="864">
        <v>302</v>
      </c>
      <c r="B306" s="835" t="s">
        <v>2121</v>
      </c>
      <c r="C306" s="401" t="s">
        <v>330</v>
      </c>
      <c r="D306" s="287" t="s">
        <v>1783</v>
      </c>
      <c r="E306" s="731" t="s">
        <v>951</v>
      </c>
      <c r="F306" s="730">
        <v>15</v>
      </c>
    </row>
    <row r="307" spans="1:6" ht="15.5">
      <c r="A307" s="864">
        <v>303</v>
      </c>
      <c r="B307" s="835" t="s">
        <v>2120</v>
      </c>
      <c r="C307" s="288" t="s">
        <v>304</v>
      </c>
      <c r="D307" s="834" t="s">
        <v>396</v>
      </c>
      <c r="E307" s="731" t="s">
        <v>951</v>
      </c>
      <c r="F307" s="270">
        <v>15</v>
      </c>
    </row>
    <row r="308" spans="1:6" ht="15.5">
      <c r="A308" s="864">
        <v>304</v>
      </c>
      <c r="B308" s="732" t="s">
        <v>2119</v>
      </c>
      <c r="C308" s="496" t="s">
        <v>373</v>
      </c>
      <c r="D308" s="834" t="s">
        <v>1996</v>
      </c>
      <c r="E308" s="731" t="s">
        <v>951</v>
      </c>
      <c r="F308" s="776">
        <v>15</v>
      </c>
    </row>
    <row r="309" spans="1:6" ht="15.5">
      <c r="A309" s="864">
        <v>305</v>
      </c>
      <c r="B309" s="732" t="s">
        <v>2118</v>
      </c>
      <c r="C309" s="401" t="s">
        <v>307</v>
      </c>
      <c r="D309" s="834" t="s">
        <v>317</v>
      </c>
      <c r="E309" s="731" t="s">
        <v>951</v>
      </c>
      <c r="F309" s="747">
        <v>15</v>
      </c>
    </row>
    <row r="310" spans="1:6" ht="15.5">
      <c r="A310" s="864">
        <v>306</v>
      </c>
      <c r="B310" s="732" t="s">
        <v>2117</v>
      </c>
      <c r="C310" s="401" t="s">
        <v>382</v>
      </c>
      <c r="D310" s="834" t="s">
        <v>2116</v>
      </c>
      <c r="E310" s="731" t="s">
        <v>951</v>
      </c>
      <c r="F310" s="730">
        <v>15</v>
      </c>
    </row>
    <row r="311" spans="1:6" ht="15.5">
      <c r="A311" s="864">
        <v>307</v>
      </c>
      <c r="B311" s="732" t="s">
        <v>2115</v>
      </c>
      <c r="C311" s="401" t="s">
        <v>373</v>
      </c>
      <c r="D311" s="834" t="s">
        <v>1996</v>
      </c>
      <c r="E311" s="731" t="s">
        <v>951</v>
      </c>
      <c r="F311" s="747">
        <v>15</v>
      </c>
    </row>
    <row r="312" spans="1:6" ht="15.5">
      <c r="A312" s="864">
        <v>308</v>
      </c>
      <c r="B312" s="777" t="s">
        <v>2114</v>
      </c>
      <c r="C312" s="401" t="s">
        <v>310</v>
      </c>
      <c r="D312" s="829" t="s">
        <v>1236</v>
      </c>
      <c r="E312" s="731" t="s">
        <v>951</v>
      </c>
      <c r="F312" s="776">
        <v>15</v>
      </c>
    </row>
    <row r="313" spans="1:6" ht="15.5">
      <c r="A313" s="864">
        <v>309</v>
      </c>
      <c r="B313" s="753" t="s">
        <v>2113</v>
      </c>
      <c r="C313" s="338" t="s">
        <v>971</v>
      </c>
      <c r="D313" s="833" t="s">
        <v>1099</v>
      </c>
      <c r="E313" s="743" t="s">
        <v>115</v>
      </c>
      <c r="F313" s="733">
        <v>14</v>
      </c>
    </row>
    <row r="314" spans="1:6" ht="15.5">
      <c r="A314" s="864">
        <v>310</v>
      </c>
      <c r="B314" s="299" t="s">
        <v>2112</v>
      </c>
      <c r="C314" s="299" t="s">
        <v>1699</v>
      </c>
      <c r="D314" s="832" t="s">
        <v>27</v>
      </c>
      <c r="E314" s="743" t="s">
        <v>115</v>
      </c>
      <c r="F314" s="733">
        <v>14</v>
      </c>
    </row>
    <row r="315" spans="1:6" ht="15.5">
      <c r="A315" s="864">
        <v>311</v>
      </c>
      <c r="B315" s="299" t="s">
        <v>2111</v>
      </c>
      <c r="C315" s="299" t="s">
        <v>973</v>
      </c>
      <c r="D315" s="832" t="s">
        <v>51</v>
      </c>
      <c r="E315" s="743" t="s">
        <v>115</v>
      </c>
      <c r="F315" s="783">
        <v>14</v>
      </c>
    </row>
    <row r="316" spans="1:6" ht="15.5">
      <c r="A316" s="864">
        <v>312</v>
      </c>
      <c r="B316" s="299" t="s">
        <v>2110</v>
      </c>
      <c r="C316" s="832" t="s">
        <v>967</v>
      </c>
      <c r="D316" s="832" t="s">
        <v>31</v>
      </c>
      <c r="E316" s="743" t="s">
        <v>115</v>
      </c>
      <c r="F316" s="759">
        <v>14</v>
      </c>
    </row>
    <row r="317" spans="1:6" ht="15.5">
      <c r="A317" s="864">
        <v>313</v>
      </c>
      <c r="B317" s="279" t="s">
        <v>2109</v>
      </c>
      <c r="C317" s="279" t="s">
        <v>1960</v>
      </c>
      <c r="D317" s="279" t="s">
        <v>1959</v>
      </c>
      <c r="E317" s="743" t="s">
        <v>115</v>
      </c>
      <c r="F317" s="831">
        <v>14</v>
      </c>
    </row>
    <row r="318" spans="1:6" ht="15.5">
      <c r="A318" s="864">
        <v>314</v>
      </c>
      <c r="B318" s="299" t="s">
        <v>2108</v>
      </c>
      <c r="C318" s="299" t="s">
        <v>973</v>
      </c>
      <c r="D318" s="299" t="s">
        <v>51</v>
      </c>
      <c r="E318" s="743" t="s">
        <v>115</v>
      </c>
      <c r="F318" s="744">
        <v>14</v>
      </c>
    </row>
    <row r="319" spans="1:6" ht="15.5">
      <c r="A319" s="864">
        <v>315</v>
      </c>
      <c r="B319" s="299" t="s">
        <v>2107</v>
      </c>
      <c r="C319" s="299" t="s">
        <v>973</v>
      </c>
      <c r="D319" s="299" t="s">
        <v>55</v>
      </c>
      <c r="E319" s="743" t="s">
        <v>115</v>
      </c>
      <c r="F319" s="733">
        <v>14</v>
      </c>
    </row>
    <row r="320" spans="1:6" ht="15.5">
      <c r="A320" s="864">
        <v>316</v>
      </c>
      <c r="B320" s="336" t="s">
        <v>2106</v>
      </c>
      <c r="C320" s="346" t="s">
        <v>127</v>
      </c>
      <c r="D320" s="335" t="s">
        <v>2105</v>
      </c>
      <c r="E320" s="335" t="s">
        <v>942</v>
      </c>
      <c r="F320" s="266">
        <v>14</v>
      </c>
    </row>
    <row r="321" spans="1:6" ht="15.5">
      <c r="A321" s="864">
        <v>317</v>
      </c>
      <c r="B321" s="346" t="s">
        <v>2104</v>
      </c>
      <c r="C321" s="346" t="s">
        <v>120</v>
      </c>
      <c r="D321" s="346" t="s">
        <v>142</v>
      </c>
      <c r="E321" s="335" t="s">
        <v>942</v>
      </c>
      <c r="F321" s="266">
        <v>14</v>
      </c>
    </row>
    <row r="322" spans="1:6" ht="15.5">
      <c r="A322" s="864">
        <v>318</v>
      </c>
      <c r="B322" s="346" t="s">
        <v>2103</v>
      </c>
      <c r="C322" s="346" t="s">
        <v>120</v>
      </c>
      <c r="D322" s="346" t="s">
        <v>121</v>
      </c>
      <c r="E322" s="335" t="s">
        <v>942</v>
      </c>
      <c r="F322" s="266">
        <v>14</v>
      </c>
    </row>
    <row r="323" spans="1:6" ht="15.5">
      <c r="A323" s="864">
        <v>319</v>
      </c>
      <c r="B323" s="427" t="s">
        <v>2102</v>
      </c>
      <c r="C323" s="427" t="s">
        <v>981</v>
      </c>
      <c r="D323" s="427" t="s">
        <v>2032</v>
      </c>
      <c r="E323" s="740" t="s">
        <v>947</v>
      </c>
      <c r="F323" s="735">
        <v>14</v>
      </c>
    </row>
    <row r="324" spans="1:6" ht="15.5">
      <c r="A324" s="864">
        <v>320</v>
      </c>
      <c r="B324" s="427" t="s">
        <v>2101</v>
      </c>
      <c r="C324" s="427" t="s">
        <v>981</v>
      </c>
      <c r="D324" s="427" t="s">
        <v>2032</v>
      </c>
      <c r="E324" s="740" t="s">
        <v>947</v>
      </c>
      <c r="F324" s="735">
        <v>14</v>
      </c>
    </row>
    <row r="325" spans="1:6" ht="15.5">
      <c r="A325" s="864">
        <v>321</v>
      </c>
      <c r="B325" s="785" t="s">
        <v>2100</v>
      </c>
      <c r="C325" s="772" t="s">
        <v>242</v>
      </c>
      <c r="D325" s="771" t="s">
        <v>2099</v>
      </c>
      <c r="E325" s="731" t="s">
        <v>1675</v>
      </c>
      <c r="F325" s="783">
        <v>14</v>
      </c>
    </row>
    <row r="326" spans="1:6" ht="15.5">
      <c r="A326" s="864">
        <v>322</v>
      </c>
      <c r="B326" s="773" t="s">
        <v>2098</v>
      </c>
      <c r="C326" s="772" t="s">
        <v>198</v>
      </c>
      <c r="D326" s="771" t="s">
        <v>199</v>
      </c>
      <c r="E326" s="731" t="s">
        <v>1675</v>
      </c>
      <c r="F326" s="783">
        <v>14</v>
      </c>
    </row>
    <row r="327" spans="1:6" ht="15.5">
      <c r="A327" s="864">
        <v>323</v>
      </c>
      <c r="B327" s="785" t="s">
        <v>2097</v>
      </c>
      <c r="C327" s="773" t="s">
        <v>233</v>
      </c>
      <c r="D327" s="771" t="s">
        <v>1647</v>
      </c>
      <c r="E327" s="731" t="s">
        <v>1675</v>
      </c>
      <c r="F327" s="744">
        <v>14</v>
      </c>
    </row>
    <row r="328" spans="1:6" ht="15.5">
      <c r="A328" s="864">
        <v>324</v>
      </c>
      <c r="B328" s="755" t="s">
        <v>2096</v>
      </c>
      <c r="C328" s="295" t="s">
        <v>413</v>
      </c>
      <c r="D328" s="404" t="s">
        <v>2094</v>
      </c>
      <c r="E328" s="754" t="s">
        <v>952</v>
      </c>
      <c r="F328" s="733">
        <v>14</v>
      </c>
    </row>
    <row r="329" spans="1:6" ht="15.5">
      <c r="A329" s="864">
        <v>325</v>
      </c>
      <c r="B329" s="755" t="s">
        <v>2095</v>
      </c>
      <c r="C329" s="295" t="s">
        <v>413</v>
      </c>
      <c r="D329" s="404" t="s">
        <v>2094</v>
      </c>
      <c r="E329" s="754" t="s">
        <v>952</v>
      </c>
      <c r="F329" s="733">
        <v>14</v>
      </c>
    </row>
    <row r="330" spans="1:6" ht="15.5">
      <c r="A330" s="864">
        <v>326</v>
      </c>
      <c r="B330" s="830" t="s">
        <v>2093</v>
      </c>
      <c r="C330" s="295" t="s">
        <v>425</v>
      </c>
      <c r="D330" s="743" t="s">
        <v>2092</v>
      </c>
      <c r="E330" s="297" t="s">
        <v>952</v>
      </c>
      <c r="F330" s="783">
        <v>14</v>
      </c>
    </row>
    <row r="331" spans="1:6" ht="15.5">
      <c r="A331" s="864">
        <v>327</v>
      </c>
      <c r="B331" s="419" t="s">
        <v>2091</v>
      </c>
      <c r="C331" s="572" t="s">
        <v>402</v>
      </c>
      <c r="D331" s="419" t="s">
        <v>1645</v>
      </c>
      <c r="E331" s="754" t="s">
        <v>952</v>
      </c>
      <c r="F331" s="786">
        <v>14</v>
      </c>
    </row>
    <row r="332" spans="1:6" ht="15.5">
      <c r="A332" s="864">
        <v>328</v>
      </c>
      <c r="B332" s="287" t="s">
        <v>2090</v>
      </c>
      <c r="C332" s="827" t="s">
        <v>1002</v>
      </c>
      <c r="D332" s="287" t="s">
        <v>1181</v>
      </c>
      <c r="E332" s="733" t="s">
        <v>953</v>
      </c>
      <c r="F332" s="733">
        <v>14</v>
      </c>
    </row>
    <row r="333" spans="1:6" ht="15.5">
      <c r="A333" s="864">
        <v>329</v>
      </c>
      <c r="B333" s="401" t="s">
        <v>2089</v>
      </c>
      <c r="C333" s="347" t="s">
        <v>987</v>
      </c>
      <c r="D333" s="828" t="s">
        <v>2087</v>
      </c>
      <c r="E333" s="733" t="s">
        <v>953</v>
      </c>
      <c r="F333" s="733">
        <v>14</v>
      </c>
    </row>
    <row r="334" spans="1:6" ht="15.5">
      <c r="A334" s="864">
        <v>330</v>
      </c>
      <c r="B334" s="401" t="s">
        <v>2088</v>
      </c>
      <c r="C334" s="829" t="s">
        <v>987</v>
      </c>
      <c r="D334" s="828" t="s">
        <v>2087</v>
      </c>
      <c r="E334" s="733" t="s">
        <v>953</v>
      </c>
      <c r="F334" s="733">
        <v>14</v>
      </c>
    </row>
    <row r="335" spans="1:6" ht="15.5">
      <c r="A335" s="864">
        <v>331</v>
      </c>
      <c r="B335" s="287" t="s">
        <v>2086</v>
      </c>
      <c r="C335" s="692" t="s">
        <v>988</v>
      </c>
      <c r="D335" s="287" t="s">
        <v>1936</v>
      </c>
      <c r="E335" s="733" t="s">
        <v>953</v>
      </c>
      <c r="F335" s="757">
        <v>14</v>
      </c>
    </row>
    <row r="336" spans="1:6" ht="15.5">
      <c r="A336" s="864">
        <v>332</v>
      </c>
      <c r="B336" s="399" t="s">
        <v>2085</v>
      </c>
      <c r="C336" s="827" t="s">
        <v>1687</v>
      </c>
      <c r="D336" s="346" t="s">
        <v>1924</v>
      </c>
      <c r="E336" s="733" t="s">
        <v>953</v>
      </c>
      <c r="F336" s="759">
        <v>14</v>
      </c>
    </row>
    <row r="337" spans="1:6" ht="15.5">
      <c r="A337" s="864">
        <v>333</v>
      </c>
      <c r="B337" s="765" t="s">
        <v>2084</v>
      </c>
      <c r="C337" s="826" t="s">
        <v>1039</v>
      </c>
      <c r="D337" s="825" t="s">
        <v>1224</v>
      </c>
      <c r="E337" s="764" t="s">
        <v>954</v>
      </c>
      <c r="F337" s="733">
        <v>14</v>
      </c>
    </row>
    <row r="338" spans="1:6" ht="15.5">
      <c r="A338" s="864">
        <v>334</v>
      </c>
      <c r="B338" s="284" t="s">
        <v>2083</v>
      </c>
      <c r="C338" s="823" t="s">
        <v>661</v>
      </c>
      <c r="D338" s="822" t="s">
        <v>2082</v>
      </c>
      <c r="E338" s="736" t="s">
        <v>955</v>
      </c>
      <c r="F338" s="824">
        <v>14</v>
      </c>
    </row>
    <row r="339" spans="1:6" ht="15.5">
      <c r="A339" s="864">
        <v>335</v>
      </c>
      <c r="B339" s="284" t="s">
        <v>2081</v>
      </c>
      <c r="C339" s="823" t="s">
        <v>1290</v>
      </c>
      <c r="D339" s="822" t="s">
        <v>1971</v>
      </c>
      <c r="E339" s="736" t="s">
        <v>955</v>
      </c>
      <c r="F339" s="778">
        <v>14</v>
      </c>
    </row>
    <row r="340" spans="1:6" ht="15.5">
      <c r="A340" s="864">
        <v>336</v>
      </c>
      <c r="B340" s="284" t="s">
        <v>2080</v>
      </c>
      <c r="C340" s="821" t="s">
        <v>610</v>
      </c>
      <c r="D340" s="283" t="s">
        <v>1472</v>
      </c>
      <c r="E340" s="736" t="s">
        <v>955</v>
      </c>
      <c r="F340" s="735">
        <v>14</v>
      </c>
    </row>
    <row r="341" spans="1:6" ht="15.5">
      <c r="A341" s="864">
        <v>337</v>
      </c>
      <c r="B341" s="417" t="s">
        <v>2079</v>
      </c>
      <c r="C341" s="821" t="s">
        <v>613</v>
      </c>
      <c r="D341" s="416" t="s">
        <v>654</v>
      </c>
      <c r="E341" s="736" t="s">
        <v>955</v>
      </c>
      <c r="F341" s="737">
        <v>14</v>
      </c>
    </row>
    <row r="342" spans="1:6" ht="15.5">
      <c r="A342" s="864">
        <v>338</v>
      </c>
      <c r="B342" s="327" t="s">
        <v>2078</v>
      </c>
      <c r="C342" s="818" t="s">
        <v>1023</v>
      </c>
      <c r="D342" s="327" t="s">
        <v>1466</v>
      </c>
      <c r="E342" s="748" t="s">
        <v>956</v>
      </c>
      <c r="F342" s="733">
        <v>14</v>
      </c>
    </row>
    <row r="343" spans="1:6" ht="15.5">
      <c r="A343" s="864">
        <v>339</v>
      </c>
      <c r="B343" s="327" t="s">
        <v>2077</v>
      </c>
      <c r="C343" s="820" t="s">
        <v>1208</v>
      </c>
      <c r="D343" s="326" t="s">
        <v>1369</v>
      </c>
      <c r="E343" s="763" t="s">
        <v>956</v>
      </c>
      <c r="F343" s="733">
        <v>14</v>
      </c>
    </row>
    <row r="344" spans="1:6" ht="15.5">
      <c r="A344" s="864">
        <v>340</v>
      </c>
      <c r="B344" s="327" t="s">
        <v>2076</v>
      </c>
      <c r="C344" s="820" t="s">
        <v>944</v>
      </c>
      <c r="D344" s="655" t="s">
        <v>1132</v>
      </c>
      <c r="E344" s="819" t="s">
        <v>956</v>
      </c>
      <c r="F344" s="783">
        <v>14</v>
      </c>
    </row>
    <row r="345" spans="1:6" ht="15.5">
      <c r="A345" s="864">
        <v>341</v>
      </c>
      <c r="B345" s="327" t="s">
        <v>2075</v>
      </c>
      <c r="C345" s="818" t="s">
        <v>1025</v>
      </c>
      <c r="D345" s="327" t="s">
        <v>680</v>
      </c>
      <c r="E345" s="743" t="s">
        <v>956</v>
      </c>
      <c r="F345" s="817">
        <v>14</v>
      </c>
    </row>
    <row r="346" spans="1:6" ht="15.5">
      <c r="A346" s="864">
        <v>342</v>
      </c>
      <c r="B346" s="816" t="s">
        <v>2074</v>
      </c>
      <c r="C346" s="815" t="s">
        <v>764</v>
      </c>
      <c r="D346" s="814" t="s">
        <v>765</v>
      </c>
      <c r="E346" s="813" t="s">
        <v>958</v>
      </c>
      <c r="F346" s="812">
        <v>14</v>
      </c>
    </row>
    <row r="347" spans="1:6" ht="16" thickBot="1">
      <c r="A347" s="864">
        <v>343</v>
      </c>
      <c r="B347" s="811" t="s">
        <v>2073</v>
      </c>
      <c r="C347" s="810" t="s">
        <v>773</v>
      </c>
      <c r="D347" s="809" t="s">
        <v>774</v>
      </c>
      <c r="E347" s="728" t="s">
        <v>959</v>
      </c>
      <c r="F347" s="767">
        <v>14</v>
      </c>
    </row>
    <row r="348" spans="1:6" ht="15.5">
      <c r="A348" s="864">
        <v>344</v>
      </c>
      <c r="B348" s="336" t="s">
        <v>2072</v>
      </c>
      <c r="C348" s="336" t="s">
        <v>791</v>
      </c>
      <c r="D348" s="336" t="s">
        <v>1551</v>
      </c>
      <c r="E348" s="731" t="s">
        <v>945</v>
      </c>
      <c r="F348" s="340">
        <v>14</v>
      </c>
    </row>
    <row r="349" spans="1:6" ht="15.5">
      <c r="A349" s="864">
        <v>345</v>
      </c>
      <c r="B349" s="336" t="s">
        <v>2071</v>
      </c>
      <c r="C349" s="336" t="s">
        <v>782</v>
      </c>
      <c r="D349" s="336" t="s">
        <v>813</v>
      </c>
      <c r="E349" s="731" t="s">
        <v>945</v>
      </c>
      <c r="F349" s="340">
        <v>14</v>
      </c>
    </row>
    <row r="350" spans="1:6" ht="15.5">
      <c r="A350" s="864">
        <v>346</v>
      </c>
      <c r="B350" s="336" t="s">
        <v>2070</v>
      </c>
      <c r="C350" s="336" t="s">
        <v>791</v>
      </c>
      <c r="D350" s="336" t="s">
        <v>792</v>
      </c>
      <c r="E350" s="731" t="s">
        <v>945</v>
      </c>
      <c r="F350" s="340">
        <v>14</v>
      </c>
    </row>
    <row r="351" spans="1:6" ht="15.5">
      <c r="A351" s="864">
        <v>347</v>
      </c>
      <c r="B351" s="342" t="s">
        <v>2069</v>
      </c>
      <c r="C351" s="336" t="s">
        <v>777</v>
      </c>
      <c r="D351" s="342" t="s">
        <v>780</v>
      </c>
      <c r="E351" s="731" t="s">
        <v>945</v>
      </c>
      <c r="F351" s="340">
        <v>14</v>
      </c>
    </row>
    <row r="352" spans="1:6" ht="16" thickBot="1">
      <c r="A352" s="864">
        <v>348</v>
      </c>
      <c r="B352" s="202" t="s">
        <v>2068</v>
      </c>
      <c r="C352" s="202" t="s">
        <v>782</v>
      </c>
      <c r="D352" s="202" t="s">
        <v>808</v>
      </c>
      <c r="E352" s="728" t="s">
        <v>945</v>
      </c>
      <c r="F352" s="808">
        <v>14</v>
      </c>
    </row>
    <row r="353" spans="1:6" ht="16" thickBot="1">
      <c r="A353" s="864">
        <v>349</v>
      </c>
      <c r="B353" s="807" t="s">
        <v>781</v>
      </c>
      <c r="C353" s="806" t="s">
        <v>1361</v>
      </c>
      <c r="D353" s="805" t="s">
        <v>2067</v>
      </c>
      <c r="E353" s="804" t="s">
        <v>960</v>
      </c>
      <c r="F353" s="803">
        <v>14</v>
      </c>
    </row>
    <row r="354" spans="1:6" ht="15.5">
      <c r="A354" s="864">
        <v>350</v>
      </c>
      <c r="B354" s="635" t="s">
        <v>2066</v>
      </c>
      <c r="C354" s="178" t="s">
        <v>1013</v>
      </c>
      <c r="D354" s="635" t="s">
        <v>1050</v>
      </c>
      <c r="E354" s="731" t="s">
        <v>957</v>
      </c>
      <c r="F354" s="802">
        <v>14</v>
      </c>
    </row>
    <row r="355" spans="1:6" ht="15.5">
      <c r="A355" s="864">
        <v>351</v>
      </c>
      <c r="B355" s="178" t="s">
        <v>2065</v>
      </c>
      <c r="C355" s="178" t="s">
        <v>1014</v>
      </c>
      <c r="D355" s="178" t="s">
        <v>1337</v>
      </c>
      <c r="E355" s="731" t="s">
        <v>957</v>
      </c>
      <c r="F355" s="802">
        <v>14</v>
      </c>
    </row>
    <row r="356" spans="1:6" ht="15.5">
      <c r="A356" s="864">
        <v>352</v>
      </c>
      <c r="B356" s="178" t="s">
        <v>2064</v>
      </c>
      <c r="C356" s="178" t="s">
        <v>1010</v>
      </c>
      <c r="D356" s="178" t="s">
        <v>857</v>
      </c>
      <c r="E356" s="731" t="s">
        <v>957</v>
      </c>
      <c r="F356" s="802">
        <v>14</v>
      </c>
    </row>
    <row r="357" spans="1:6" ht="15.5">
      <c r="A357" s="864">
        <v>353</v>
      </c>
      <c r="B357" s="178" t="s">
        <v>2063</v>
      </c>
      <c r="C357" s="178" t="s">
        <v>844</v>
      </c>
      <c r="D357" s="178" t="s">
        <v>1271</v>
      </c>
      <c r="E357" s="731" t="s">
        <v>957</v>
      </c>
      <c r="F357" s="802">
        <v>14</v>
      </c>
    </row>
    <row r="358" spans="1:6" ht="15.5">
      <c r="A358" s="864">
        <v>354</v>
      </c>
      <c r="B358" s="178" t="s">
        <v>2062</v>
      </c>
      <c r="C358" s="178" t="s">
        <v>1012</v>
      </c>
      <c r="D358" s="178" t="s">
        <v>1088</v>
      </c>
      <c r="E358" s="731" t="s">
        <v>957</v>
      </c>
      <c r="F358" s="802">
        <v>14</v>
      </c>
    </row>
    <row r="359" spans="1:6" ht="15.5">
      <c r="A359" s="864">
        <v>355</v>
      </c>
      <c r="B359" s="178" t="s">
        <v>2061</v>
      </c>
      <c r="C359" s="178" t="s">
        <v>998</v>
      </c>
      <c r="D359" s="178" t="s">
        <v>2060</v>
      </c>
      <c r="E359" s="731" t="s">
        <v>957</v>
      </c>
      <c r="F359" s="802">
        <v>14</v>
      </c>
    </row>
    <row r="360" spans="1:6" ht="15.5">
      <c r="A360" s="864">
        <v>356</v>
      </c>
      <c r="B360" s="178" t="s">
        <v>2059</v>
      </c>
      <c r="C360" s="178" t="s">
        <v>1010</v>
      </c>
      <c r="D360" s="178" t="s">
        <v>903</v>
      </c>
      <c r="E360" s="731" t="s">
        <v>957</v>
      </c>
      <c r="F360" s="802">
        <v>14</v>
      </c>
    </row>
    <row r="361" spans="1:6" ht="15.5">
      <c r="A361" s="864">
        <v>357</v>
      </c>
      <c r="B361" s="178" t="s">
        <v>2058</v>
      </c>
      <c r="C361" s="178" t="s">
        <v>1008</v>
      </c>
      <c r="D361" s="178" t="s">
        <v>2057</v>
      </c>
      <c r="E361" s="731" t="s">
        <v>957</v>
      </c>
      <c r="F361" s="802">
        <v>14</v>
      </c>
    </row>
    <row r="362" spans="1:6" ht="15.5">
      <c r="A362" s="864">
        <v>358</v>
      </c>
      <c r="B362" s="797" t="s">
        <v>2056</v>
      </c>
      <c r="C362" s="367" t="s">
        <v>373</v>
      </c>
      <c r="D362" s="164" t="s">
        <v>1996</v>
      </c>
      <c r="E362" s="731" t="s">
        <v>951</v>
      </c>
      <c r="F362" s="801">
        <v>14</v>
      </c>
    </row>
    <row r="363" spans="1:6" ht="15.5">
      <c r="A363" s="864">
        <v>359</v>
      </c>
      <c r="B363" s="797" t="s">
        <v>398</v>
      </c>
      <c r="C363" s="367" t="s">
        <v>330</v>
      </c>
      <c r="D363" s="164" t="s">
        <v>1315</v>
      </c>
      <c r="E363" s="731" t="s">
        <v>951</v>
      </c>
      <c r="F363" s="796">
        <v>14</v>
      </c>
    </row>
    <row r="364" spans="1:6" ht="15.5">
      <c r="A364" s="864">
        <v>360</v>
      </c>
      <c r="B364" s="800" t="s">
        <v>2055</v>
      </c>
      <c r="C364" s="367" t="s">
        <v>310</v>
      </c>
      <c r="D364" s="108" t="s">
        <v>1236</v>
      </c>
      <c r="E364" s="731" t="s">
        <v>951</v>
      </c>
      <c r="F364" s="799">
        <v>14</v>
      </c>
    </row>
    <row r="365" spans="1:6" ht="15.5">
      <c r="A365" s="864">
        <v>361</v>
      </c>
      <c r="B365" s="797" t="s">
        <v>2054</v>
      </c>
      <c r="C365" s="163" t="s">
        <v>364</v>
      </c>
      <c r="D365" s="164" t="s">
        <v>2053</v>
      </c>
      <c r="E365" s="731" t="s">
        <v>951</v>
      </c>
      <c r="F365" s="796">
        <v>14</v>
      </c>
    </row>
    <row r="366" spans="1:6" ht="15.5">
      <c r="A366" s="864">
        <v>362</v>
      </c>
      <c r="B366" s="797" t="s">
        <v>2052</v>
      </c>
      <c r="C366" s="367" t="s">
        <v>330</v>
      </c>
      <c r="D366" s="164" t="s">
        <v>331</v>
      </c>
      <c r="E366" s="731" t="s">
        <v>951</v>
      </c>
      <c r="F366" s="798">
        <v>14</v>
      </c>
    </row>
    <row r="367" spans="1:6" ht="15.5">
      <c r="A367" s="864">
        <v>363</v>
      </c>
      <c r="B367" s="797" t="s">
        <v>2051</v>
      </c>
      <c r="C367" s="367" t="s">
        <v>314</v>
      </c>
      <c r="D367" s="164" t="s">
        <v>315</v>
      </c>
      <c r="E367" s="731" t="s">
        <v>951</v>
      </c>
      <c r="F367" s="796">
        <v>14</v>
      </c>
    </row>
    <row r="368" spans="1:6" ht="16" thickBot="1">
      <c r="A368" s="864">
        <v>364</v>
      </c>
      <c r="B368" s="795" t="s">
        <v>2050</v>
      </c>
      <c r="C368" s="794" t="s">
        <v>310</v>
      </c>
      <c r="D368" s="793" t="s">
        <v>311</v>
      </c>
      <c r="E368" s="728" t="s">
        <v>951</v>
      </c>
      <c r="F368" s="792">
        <v>14</v>
      </c>
    </row>
    <row r="369" spans="1:6" ht="15.5">
      <c r="A369" s="864">
        <v>365</v>
      </c>
      <c r="B369" s="791" t="s">
        <v>2049</v>
      </c>
      <c r="C369" s="130" t="s">
        <v>357</v>
      </c>
      <c r="D369" s="125" t="s">
        <v>1994</v>
      </c>
      <c r="E369" s="790" t="s">
        <v>951</v>
      </c>
      <c r="F369" s="789">
        <v>14</v>
      </c>
    </row>
    <row r="370" spans="1:6" ht="15.5">
      <c r="A370" s="864">
        <v>366</v>
      </c>
      <c r="B370" s="765" t="s">
        <v>2048</v>
      </c>
      <c r="C370" s="775" t="s">
        <v>1988</v>
      </c>
      <c r="D370" s="765" t="s">
        <v>2047</v>
      </c>
      <c r="E370" s="774" t="s">
        <v>946</v>
      </c>
      <c r="F370" s="733">
        <v>13</v>
      </c>
    </row>
    <row r="371" spans="1:6" ht="15.5">
      <c r="A371" s="864">
        <v>367</v>
      </c>
      <c r="B371" s="299" t="s">
        <v>2046</v>
      </c>
      <c r="C371" s="299" t="s">
        <v>963</v>
      </c>
      <c r="D371" s="299" t="s">
        <v>1986</v>
      </c>
      <c r="E371" s="743" t="s">
        <v>115</v>
      </c>
      <c r="F371" s="733">
        <v>13</v>
      </c>
    </row>
    <row r="372" spans="1:6" ht="16" thickBot="1">
      <c r="A372" s="864">
        <v>368</v>
      </c>
      <c r="B372" s="193" t="s">
        <v>2045</v>
      </c>
      <c r="C372" s="193" t="s">
        <v>963</v>
      </c>
      <c r="D372" s="193" t="s">
        <v>1986</v>
      </c>
      <c r="E372" s="788" t="s">
        <v>115</v>
      </c>
      <c r="F372" s="767">
        <v>13</v>
      </c>
    </row>
    <row r="373" spans="1:6" ht="15.5">
      <c r="A373" s="864">
        <v>369</v>
      </c>
      <c r="B373" s="211" t="s">
        <v>2044</v>
      </c>
      <c r="C373" s="211" t="s">
        <v>964</v>
      </c>
      <c r="D373" s="211" t="s">
        <v>2043</v>
      </c>
      <c r="E373" s="787" t="s">
        <v>115</v>
      </c>
      <c r="F373" s="786">
        <v>13</v>
      </c>
    </row>
    <row r="374" spans="1:6" ht="15.5">
      <c r="A374" s="864">
        <v>370</v>
      </c>
      <c r="B374" s="299" t="s">
        <v>2042</v>
      </c>
      <c r="C374" s="299" t="s">
        <v>965</v>
      </c>
      <c r="D374" s="299" t="s">
        <v>27</v>
      </c>
      <c r="E374" s="743" t="s">
        <v>115</v>
      </c>
      <c r="F374" s="733">
        <v>13</v>
      </c>
    </row>
    <row r="375" spans="1:6" ht="15.5">
      <c r="A375" s="864">
        <v>371</v>
      </c>
      <c r="B375" s="299" t="s">
        <v>2041</v>
      </c>
      <c r="C375" s="299" t="s">
        <v>1251</v>
      </c>
      <c r="D375" s="299" t="s">
        <v>2040</v>
      </c>
      <c r="E375" s="743" t="s">
        <v>115</v>
      </c>
      <c r="F375" s="733">
        <v>13</v>
      </c>
    </row>
    <row r="376" spans="1:6" ht="15.5">
      <c r="A376" s="864">
        <v>372</v>
      </c>
      <c r="B376" s="299" t="s">
        <v>2039</v>
      </c>
      <c r="C376" s="299" t="s">
        <v>1251</v>
      </c>
      <c r="D376" s="299" t="s">
        <v>1243</v>
      </c>
      <c r="E376" s="743" t="s">
        <v>115</v>
      </c>
      <c r="F376" s="733">
        <v>13</v>
      </c>
    </row>
    <row r="377" spans="1:6" ht="15.5">
      <c r="A377" s="864">
        <v>373</v>
      </c>
      <c r="B377" s="346" t="s">
        <v>2038</v>
      </c>
      <c r="C377" s="346" t="s">
        <v>120</v>
      </c>
      <c r="D377" s="346" t="s">
        <v>142</v>
      </c>
      <c r="E377" s="335" t="s">
        <v>942</v>
      </c>
      <c r="F377" s="266">
        <v>13</v>
      </c>
    </row>
    <row r="378" spans="1:6" ht="15.5">
      <c r="A378" s="864">
        <v>374</v>
      </c>
      <c r="B378" s="336" t="s">
        <v>2037</v>
      </c>
      <c r="C378" s="336" t="s">
        <v>131</v>
      </c>
      <c r="D378" s="336" t="s">
        <v>2035</v>
      </c>
      <c r="E378" s="335" t="s">
        <v>942</v>
      </c>
      <c r="F378" s="266">
        <v>13</v>
      </c>
    </row>
    <row r="379" spans="1:6" ht="15.5">
      <c r="A379" s="864">
        <v>375</v>
      </c>
      <c r="B379" s="346" t="s">
        <v>2036</v>
      </c>
      <c r="C379" s="336" t="s">
        <v>131</v>
      </c>
      <c r="D379" s="336" t="s">
        <v>2035</v>
      </c>
      <c r="E379" s="335" t="s">
        <v>942</v>
      </c>
      <c r="F379" s="266">
        <v>13</v>
      </c>
    </row>
    <row r="380" spans="1:6" ht="15.5">
      <c r="A380" s="864">
        <v>376</v>
      </c>
      <c r="B380" s="346" t="s">
        <v>2034</v>
      </c>
      <c r="C380" s="346" t="s">
        <v>120</v>
      </c>
      <c r="D380" s="346" t="s">
        <v>142</v>
      </c>
      <c r="E380" s="335" t="s">
        <v>942</v>
      </c>
      <c r="F380" s="266">
        <v>13</v>
      </c>
    </row>
    <row r="381" spans="1:6" ht="15.5">
      <c r="A381" s="864">
        <v>377</v>
      </c>
      <c r="B381" s="427" t="s">
        <v>2033</v>
      </c>
      <c r="C381" s="427" t="s">
        <v>981</v>
      </c>
      <c r="D381" s="427" t="s">
        <v>2032</v>
      </c>
      <c r="E381" s="740" t="s">
        <v>947</v>
      </c>
      <c r="F381" s="735">
        <v>13</v>
      </c>
    </row>
    <row r="382" spans="1:6" ht="15.5">
      <c r="A382" s="864">
        <v>378</v>
      </c>
      <c r="B382" s="758" t="s">
        <v>2031</v>
      </c>
      <c r="C382" s="758" t="s">
        <v>219</v>
      </c>
      <c r="D382" s="758" t="s">
        <v>280</v>
      </c>
      <c r="E382" s="731" t="s">
        <v>1675</v>
      </c>
      <c r="F382" s="733">
        <v>13</v>
      </c>
    </row>
    <row r="383" spans="1:6" ht="15.5">
      <c r="A383" s="864">
        <v>379</v>
      </c>
      <c r="B383" s="758" t="s">
        <v>2030</v>
      </c>
      <c r="C383" s="758" t="s">
        <v>198</v>
      </c>
      <c r="D383" s="758" t="s">
        <v>199</v>
      </c>
      <c r="E383" s="731" t="s">
        <v>1675</v>
      </c>
      <c r="F383" s="733">
        <v>13</v>
      </c>
    </row>
    <row r="384" spans="1:6" ht="15.5">
      <c r="A384" s="864">
        <v>380</v>
      </c>
      <c r="B384" s="758" t="s">
        <v>2029</v>
      </c>
      <c r="C384" s="758" t="s">
        <v>214</v>
      </c>
      <c r="D384" s="758" t="s">
        <v>1094</v>
      </c>
      <c r="E384" s="731" t="s">
        <v>1675</v>
      </c>
      <c r="F384" s="733">
        <v>13</v>
      </c>
    </row>
    <row r="385" spans="1:6" ht="15.5">
      <c r="A385" s="864">
        <v>381</v>
      </c>
      <c r="B385" s="773" t="s">
        <v>2028</v>
      </c>
      <c r="C385" s="773" t="s">
        <v>242</v>
      </c>
      <c r="D385" s="771" t="s">
        <v>1934</v>
      </c>
      <c r="E385" s="731" t="s">
        <v>1675</v>
      </c>
      <c r="F385" s="737">
        <v>13</v>
      </c>
    </row>
    <row r="386" spans="1:6" ht="15.5">
      <c r="A386" s="864">
        <v>382</v>
      </c>
      <c r="B386" s="785" t="s">
        <v>2027</v>
      </c>
      <c r="C386" s="773" t="s">
        <v>233</v>
      </c>
      <c r="D386" s="771" t="s">
        <v>1647</v>
      </c>
      <c r="E386" s="731" t="s">
        <v>1675</v>
      </c>
      <c r="F386" s="783">
        <v>13</v>
      </c>
    </row>
    <row r="387" spans="1:6" ht="15.5">
      <c r="A387" s="864">
        <v>383</v>
      </c>
      <c r="B387" s="575" t="s">
        <v>2026</v>
      </c>
      <c r="C387" s="575" t="s">
        <v>242</v>
      </c>
      <c r="D387" s="575" t="s">
        <v>1668</v>
      </c>
      <c r="E387" s="731" t="s">
        <v>1675</v>
      </c>
      <c r="F387" s="757">
        <v>13</v>
      </c>
    </row>
    <row r="388" spans="1:6" ht="15.5">
      <c r="A388" s="864">
        <v>384</v>
      </c>
      <c r="B388" s="756" t="s">
        <v>2025</v>
      </c>
      <c r="C388" s="756" t="s">
        <v>225</v>
      </c>
      <c r="D388" s="756" t="s">
        <v>2024</v>
      </c>
      <c r="E388" s="731" t="s">
        <v>1675</v>
      </c>
      <c r="F388" s="783">
        <v>13</v>
      </c>
    </row>
    <row r="389" spans="1:6" ht="15.5">
      <c r="A389" s="864">
        <v>385</v>
      </c>
      <c r="B389" s="756" t="s">
        <v>2023</v>
      </c>
      <c r="C389" s="784" t="s">
        <v>242</v>
      </c>
      <c r="D389" s="756" t="s">
        <v>1668</v>
      </c>
      <c r="E389" s="731" t="s">
        <v>1675</v>
      </c>
      <c r="F389" s="783">
        <v>13</v>
      </c>
    </row>
    <row r="390" spans="1:6" ht="15.5">
      <c r="A390" s="864">
        <v>386</v>
      </c>
      <c r="B390" s="746" t="s">
        <v>2022</v>
      </c>
      <c r="C390" s="746" t="s">
        <v>203</v>
      </c>
      <c r="D390" s="746" t="s">
        <v>204</v>
      </c>
      <c r="E390" s="731" t="s">
        <v>1675</v>
      </c>
      <c r="F390" s="744">
        <v>13</v>
      </c>
    </row>
    <row r="391" spans="1:6" ht="15.5">
      <c r="A391" s="864">
        <v>387</v>
      </c>
      <c r="B391" s="782" t="s">
        <v>2021</v>
      </c>
      <c r="C391" s="288" t="s">
        <v>1034</v>
      </c>
      <c r="D391" s="781" t="s">
        <v>530</v>
      </c>
      <c r="E391" s="733" t="s">
        <v>953</v>
      </c>
      <c r="F391" s="739">
        <v>13</v>
      </c>
    </row>
    <row r="392" spans="1:6" ht="15.5">
      <c r="A392" s="864">
        <v>388</v>
      </c>
      <c r="B392" s="272" t="s">
        <v>2020</v>
      </c>
      <c r="C392" s="347" t="s">
        <v>991</v>
      </c>
      <c r="D392" s="346" t="s">
        <v>2019</v>
      </c>
      <c r="E392" s="733" t="s">
        <v>953</v>
      </c>
      <c r="F392" s="733">
        <v>13</v>
      </c>
    </row>
    <row r="393" spans="1:6" ht="15.5">
      <c r="A393" s="864">
        <v>389</v>
      </c>
      <c r="B393" s="287" t="s">
        <v>2018</v>
      </c>
      <c r="C393" s="288" t="s">
        <v>1002</v>
      </c>
      <c r="D393" s="287" t="s">
        <v>1056</v>
      </c>
      <c r="E393" s="733" t="s">
        <v>953</v>
      </c>
      <c r="F393" s="733">
        <v>13</v>
      </c>
    </row>
    <row r="394" spans="1:6" ht="15.5">
      <c r="A394" s="864">
        <v>390</v>
      </c>
      <c r="B394" s="349" t="s">
        <v>2017</v>
      </c>
      <c r="C394" s="336" t="s">
        <v>989</v>
      </c>
      <c r="D394" s="349" t="s">
        <v>477</v>
      </c>
      <c r="E394" s="733" t="s">
        <v>953</v>
      </c>
      <c r="F394" s="733">
        <v>13</v>
      </c>
    </row>
    <row r="395" spans="1:6" ht="15.5">
      <c r="A395" s="864">
        <v>391</v>
      </c>
      <c r="B395" s="765" t="s">
        <v>2016</v>
      </c>
      <c r="C395" s="765" t="s">
        <v>2015</v>
      </c>
      <c r="D395" s="765" t="s">
        <v>1224</v>
      </c>
      <c r="E395" s="764" t="s">
        <v>954</v>
      </c>
      <c r="F395" s="733">
        <v>13</v>
      </c>
    </row>
    <row r="396" spans="1:6" ht="15.5">
      <c r="A396" s="864">
        <v>392</v>
      </c>
      <c r="B396" s="284" t="s">
        <v>2014</v>
      </c>
      <c r="C396" s="283" t="s">
        <v>622</v>
      </c>
      <c r="D396" s="283" t="s">
        <v>1809</v>
      </c>
      <c r="E396" s="736" t="s">
        <v>955</v>
      </c>
      <c r="F396" s="735">
        <v>13</v>
      </c>
    </row>
    <row r="397" spans="1:6" ht="15.5">
      <c r="A397" s="864">
        <v>393</v>
      </c>
      <c r="B397" s="284" t="s">
        <v>2013</v>
      </c>
      <c r="C397" s="283" t="s">
        <v>610</v>
      </c>
      <c r="D397" s="283" t="s">
        <v>1472</v>
      </c>
      <c r="E397" s="736" t="s">
        <v>955</v>
      </c>
      <c r="F397" s="735">
        <v>13</v>
      </c>
    </row>
    <row r="398" spans="1:6" ht="15.5">
      <c r="A398" s="864">
        <v>394</v>
      </c>
      <c r="B398" s="780" t="s">
        <v>2012</v>
      </c>
      <c r="C398" s="283" t="s">
        <v>640</v>
      </c>
      <c r="D398" s="321" t="s">
        <v>2011</v>
      </c>
      <c r="E398" s="779" t="s">
        <v>955</v>
      </c>
      <c r="F398" s="778">
        <v>13</v>
      </c>
    </row>
    <row r="399" spans="1:6" ht="15.5">
      <c r="A399" s="864">
        <v>395</v>
      </c>
      <c r="B399" s="327" t="s">
        <v>2010</v>
      </c>
      <c r="C399" s="327" t="s">
        <v>1024</v>
      </c>
      <c r="D399" s="327" t="s">
        <v>1107</v>
      </c>
      <c r="E399" s="748" t="s">
        <v>956</v>
      </c>
      <c r="F399" s="733">
        <v>13</v>
      </c>
    </row>
    <row r="400" spans="1:6" ht="15.5">
      <c r="A400" s="864">
        <v>396</v>
      </c>
      <c r="B400" s="327" t="s">
        <v>2009</v>
      </c>
      <c r="C400" s="327" t="s">
        <v>1024</v>
      </c>
      <c r="D400" s="327" t="s">
        <v>1107</v>
      </c>
      <c r="E400" s="748" t="s">
        <v>956</v>
      </c>
      <c r="F400" s="733">
        <v>13</v>
      </c>
    </row>
    <row r="401" spans="1:6" ht="15.5">
      <c r="A401" s="864">
        <v>397</v>
      </c>
      <c r="B401" s="327" t="s">
        <v>2008</v>
      </c>
      <c r="C401" s="327" t="s">
        <v>1028</v>
      </c>
      <c r="D401" s="327" t="s">
        <v>1919</v>
      </c>
      <c r="E401" s="743" t="s">
        <v>956</v>
      </c>
      <c r="F401" s="762">
        <v>13</v>
      </c>
    </row>
    <row r="402" spans="1:6" ht="15.5">
      <c r="A402" s="864">
        <v>398</v>
      </c>
      <c r="B402" s="327" t="s">
        <v>2007</v>
      </c>
      <c r="C402" s="327" t="s">
        <v>1023</v>
      </c>
      <c r="D402" s="327" t="s">
        <v>1371</v>
      </c>
      <c r="E402" s="748" t="s">
        <v>956</v>
      </c>
      <c r="F402" s="733">
        <v>13</v>
      </c>
    </row>
    <row r="403" spans="1:6" ht="15.5">
      <c r="A403" s="864">
        <v>399</v>
      </c>
      <c r="B403" s="327" t="s">
        <v>2006</v>
      </c>
      <c r="C403" s="327" t="s">
        <v>1025</v>
      </c>
      <c r="D403" s="327" t="s">
        <v>680</v>
      </c>
      <c r="E403" s="743" t="s">
        <v>956</v>
      </c>
      <c r="F403" s="737">
        <v>13</v>
      </c>
    </row>
    <row r="404" spans="1:6" ht="15.5">
      <c r="A404" s="864">
        <v>400</v>
      </c>
      <c r="B404" s="336" t="s">
        <v>2005</v>
      </c>
      <c r="C404" s="336" t="s">
        <v>785</v>
      </c>
      <c r="D404" s="336" t="s">
        <v>802</v>
      </c>
      <c r="E404" s="731" t="s">
        <v>945</v>
      </c>
      <c r="F404" s="340">
        <v>13</v>
      </c>
    </row>
    <row r="405" spans="1:6" ht="15.5">
      <c r="A405" s="864">
        <v>401</v>
      </c>
      <c r="B405" s="279" t="s">
        <v>2004</v>
      </c>
      <c r="C405" s="278" t="s">
        <v>2003</v>
      </c>
      <c r="D405" s="278" t="s">
        <v>2002</v>
      </c>
      <c r="E405" s="731" t="s">
        <v>960</v>
      </c>
      <c r="F405" s="733">
        <v>13</v>
      </c>
    </row>
    <row r="406" spans="1:6" ht="15.5">
      <c r="A406" s="864">
        <v>402</v>
      </c>
      <c r="B406" s="589" t="s">
        <v>2001</v>
      </c>
      <c r="C406" s="589" t="s">
        <v>1010</v>
      </c>
      <c r="D406" s="589" t="s">
        <v>854</v>
      </c>
      <c r="E406" s="731" t="s">
        <v>957</v>
      </c>
      <c r="F406" s="266">
        <v>13</v>
      </c>
    </row>
    <row r="407" spans="1:6" ht="15.5">
      <c r="A407" s="864">
        <v>403</v>
      </c>
      <c r="B407" s="589" t="s">
        <v>2000</v>
      </c>
      <c r="C407" s="589" t="s">
        <v>844</v>
      </c>
      <c r="D407" s="589" t="s">
        <v>1271</v>
      </c>
      <c r="E407" s="731" t="s">
        <v>957</v>
      </c>
      <c r="F407" s="266">
        <v>13</v>
      </c>
    </row>
    <row r="408" spans="1:6" ht="15.5">
      <c r="A408" s="864">
        <v>404</v>
      </c>
      <c r="B408" s="732" t="s">
        <v>1999</v>
      </c>
      <c r="C408" s="288" t="s">
        <v>333</v>
      </c>
      <c r="D408" s="287" t="s">
        <v>1998</v>
      </c>
      <c r="E408" s="731" t="s">
        <v>951</v>
      </c>
      <c r="F408" s="730">
        <v>13</v>
      </c>
    </row>
    <row r="409" spans="1:6" ht="15.5">
      <c r="A409" s="864">
        <v>405</v>
      </c>
      <c r="B409" s="732" t="s">
        <v>1997</v>
      </c>
      <c r="C409" s="401" t="s">
        <v>373</v>
      </c>
      <c r="D409" s="287" t="s">
        <v>1996</v>
      </c>
      <c r="E409" s="731" t="s">
        <v>951</v>
      </c>
      <c r="F409" s="730">
        <v>13</v>
      </c>
    </row>
    <row r="410" spans="1:6" ht="15.5">
      <c r="A410" s="864">
        <v>406</v>
      </c>
      <c r="B410" s="777" t="s">
        <v>1995</v>
      </c>
      <c r="C410" s="288" t="s">
        <v>357</v>
      </c>
      <c r="D410" s="347" t="s">
        <v>1994</v>
      </c>
      <c r="E410" s="731" t="s">
        <v>951</v>
      </c>
      <c r="F410" s="270">
        <v>13</v>
      </c>
    </row>
    <row r="411" spans="1:6" ht="15.5">
      <c r="A411" s="864">
        <v>407</v>
      </c>
      <c r="B411" s="777" t="s">
        <v>1993</v>
      </c>
      <c r="C411" s="288" t="s">
        <v>357</v>
      </c>
      <c r="D411" s="347" t="s">
        <v>358</v>
      </c>
      <c r="E411" s="731" t="s">
        <v>951</v>
      </c>
      <c r="F411" s="270">
        <v>13</v>
      </c>
    </row>
    <row r="412" spans="1:6" ht="15.5">
      <c r="A412" s="864">
        <v>408</v>
      </c>
      <c r="B412" s="732" t="s">
        <v>1992</v>
      </c>
      <c r="C412" s="401" t="s">
        <v>330</v>
      </c>
      <c r="D412" s="287" t="s">
        <v>331</v>
      </c>
      <c r="E412" s="731" t="s">
        <v>951</v>
      </c>
      <c r="F412" s="270">
        <v>13</v>
      </c>
    </row>
    <row r="413" spans="1:6" ht="15.5">
      <c r="A413" s="864">
        <v>409</v>
      </c>
      <c r="B413" s="732" t="s">
        <v>1991</v>
      </c>
      <c r="C413" s="401" t="s">
        <v>370</v>
      </c>
      <c r="D413" s="287" t="s">
        <v>371</v>
      </c>
      <c r="E413" s="731" t="s">
        <v>951</v>
      </c>
      <c r="F413" s="730">
        <v>13</v>
      </c>
    </row>
    <row r="414" spans="1:6" ht="15.5">
      <c r="A414" s="864">
        <v>410</v>
      </c>
      <c r="B414" s="732" t="s">
        <v>1990</v>
      </c>
      <c r="C414" s="401" t="s">
        <v>307</v>
      </c>
      <c r="D414" s="287" t="s">
        <v>1393</v>
      </c>
      <c r="E414" s="731" t="s">
        <v>951</v>
      </c>
      <c r="F414" s="776">
        <v>13</v>
      </c>
    </row>
    <row r="415" spans="1:6" ht="15.5">
      <c r="A415" s="864">
        <v>411</v>
      </c>
      <c r="B415" s="765" t="s">
        <v>1989</v>
      </c>
      <c r="C415" s="775" t="s">
        <v>1988</v>
      </c>
      <c r="D415" s="765" t="s">
        <v>13</v>
      </c>
      <c r="E415" s="774" t="s">
        <v>946</v>
      </c>
      <c r="F415" s="733">
        <v>12</v>
      </c>
    </row>
    <row r="416" spans="1:6" ht="15.5">
      <c r="A416" s="864">
        <v>412</v>
      </c>
      <c r="B416" s="299" t="s">
        <v>1987</v>
      </c>
      <c r="C416" s="299" t="s">
        <v>963</v>
      </c>
      <c r="D416" s="299" t="s">
        <v>1986</v>
      </c>
      <c r="E416" s="743" t="s">
        <v>115</v>
      </c>
      <c r="F416" s="733">
        <v>12</v>
      </c>
    </row>
    <row r="417" spans="1:6" ht="15.5">
      <c r="A417" s="864">
        <v>413</v>
      </c>
      <c r="B417" s="299" t="s">
        <v>1985</v>
      </c>
      <c r="C417" s="299" t="s">
        <v>963</v>
      </c>
      <c r="D417" s="299" t="s">
        <v>1064</v>
      </c>
      <c r="E417" s="743" t="s">
        <v>115</v>
      </c>
      <c r="F417" s="733">
        <v>12</v>
      </c>
    </row>
    <row r="418" spans="1:6" ht="15.5">
      <c r="A418" s="864">
        <v>414</v>
      </c>
      <c r="B418" s="758" t="s">
        <v>1984</v>
      </c>
      <c r="C418" s="758" t="s">
        <v>214</v>
      </c>
      <c r="D418" s="758" t="s">
        <v>1094</v>
      </c>
      <c r="E418" s="731" t="s">
        <v>1675</v>
      </c>
      <c r="F418" s="733">
        <v>12</v>
      </c>
    </row>
    <row r="419" spans="1:6" ht="15.5">
      <c r="A419" s="864">
        <v>415</v>
      </c>
      <c r="B419" s="773" t="s">
        <v>1983</v>
      </c>
      <c r="C419" s="772" t="s">
        <v>242</v>
      </c>
      <c r="D419" s="771" t="s">
        <v>245</v>
      </c>
      <c r="E419" s="731" t="s">
        <v>1675</v>
      </c>
      <c r="F419" s="733">
        <v>12</v>
      </c>
    </row>
    <row r="420" spans="1:6" ht="15.5">
      <c r="A420" s="864">
        <v>416</v>
      </c>
      <c r="B420" s="743" t="s">
        <v>1982</v>
      </c>
      <c r="C420" s="746" t="s">
        <v>242</v>
      </c>
      <c r="D420" s="743" t="s">
        <v>1668</v>
      </c>
      <c r="E420" s="731" t="s">
        <v>1675</v>
      </c>
      <c r="F420" s="733">
        <v>12</v>
      </c>
    </row>
    <row r="421" spans="1:6" ht="15.5">
      <c r="A421" s="864">
        <v>417</v>
      </c>
      <c r="B421" s="743" t="s">
        <v>1981</v>
      </c>
      <c r="C421" s="746" t="s">
        <v>242</v>
      </c>
      <c r="D421" s="743" t="s">
        <v>1668</v>
      </c>
      <c r="E421" s="731" t="s">
        <v>1675</v>
      </c>
      <c r="F421" s="737">
        <v>12</v>
      </c>
    </row>
    <row r="422" spans="1:6" ht="16" thickBot="1">
      <c r="A422" s="864">
        <v>418</v>
      </c>
      <c r="B422" s="769" t="s">
        <v>1980</v>
      </c>
      <c r="C422" s="770" t="s">
        <v>402</v>
      </c>
      <c r="D422" s="769" t="s">
        <v>1645</v>
      </c>
      <c r="E422" s="768" t="s">
        <v>952</v>
      </c>
      <c r="F422" s="767">
        <v>12</v>
      </c>
    </row>
    <row r="423" spans="1:6" ht="15.5">
      <c r="A423" s="864">
        <v>419</v>
      </c>
      <c r="B423" s="765" t="s">
        <v>1979</v>
      </c>
      <c r="C423" s="765" t="s">
        <v>1387</v>
      </c>
      <c r="D423" s="765" t="s">
        <v>1978</v>
      </c>
      <c r="E423" s="766" t="s">
        <v>950</v>
      </c>
      <c r="F423" s="733">
        <v>12</v>
      </c>
    </row>
    <row r="424" spans="1:6" ht="15.5">
      <c r="A424" s="864">
        <v>420</v>
      </c>
      <c r="B424" s="272" t="s">
        <v>1977</v>
      </c>
      <c r="C424" s="347" t="s">
        <v>991</v>
      </c>
      <c r="D424" s="336" t="s">
        <v>1058</v>
      </c>
      <c r="E424" s="733" t="s">
        <v>953</v>
      </c>
      <c r="F424" s="733">
        <v>12</v>
      </c>
    </row>
    <row r="425" spans="1:6" ht="15.5">
      <c r="A425" s="864">
        <v>421</v>
      </c>
      <c r="B425" s="399" t="s">
        <v>1976</v>
      </c>
      <c r="C425" s="346" t="s">
        <v>1004</v>
      </c>
      <c r="D425" s="346" t="s">
        <v>513</v>
      </c>
      <c r="E425" s="733" t="s">
        <v>953</v>
      </c>
      <c r="F425" s="733">
        <v>12</v>
      </c>
    </row>
    <row r="426" spans="1:6" ht="15.5">
      <c r="A426" s="864">
        <v>422</v>
      </c>
      <c r="B426" s="765" t="s">
        <v>1975</v>
      </c>
      <c r="C426" s="765" t="s">
        <v>1031</v>
      </c>
      <c r="D426" s="765" t="s">
        <v>569</v>
      </c>
      <c r="E426" s="764" t="s">
        <v>954</v>
      </c>
      <c r="F426" s="733">
        <v>12</v>
      </c>
    </row>
    <row r="427" spans="1:6" ht="15.5">
      <c r="A427" s="864">
        <v>423</v>
      </c>
      <c r="B427" s="417" t="s">
        <v>1974</v>
      </c>
      <c r="C427" s="283" t="s">
        <v>613</v>
      </c>
      <c r="D427" s="416" t="s">
        <v>1973</v>
      </c>
      <c r="E427" s="736" t="s">
        <v>955</v>
      </c>
      <c r="F427" s="735">
        <v>12</v>
      </c>
    </row>
    <row r="428" spans="1:6" ht="15.5">
      <c r="A428" s="864">
        <v>424</v>
      </c>
      <c r="B428" s="284" t="s">
        <v>1972</v>
      </c>
      <c r="C428" s="283" t="s">
        <v>1290</v>
      </c>
      <c r="D428" s="283" t="s">
        <v>1971</v>
      </c>
      <c r="E428" s="736" t="s">
        <v>955</v>
      </c>
      <c r="F428" s="735">
        <v>12</v>
      </c>
    </row>
    <row r="429" spans="1:6" ht="15.5">
      <c r="A429" s="864">
        <v>425</v>
      </c>
      <c r="B429" s="327" t="s">
        <v>1970</v>
      </c>
      <c r="C429" s="327" t="s">
        <v>1026</v>
      </c>
      <c r="D429" s="326" t="s">
        <v>1274</v>
      </c>
      <c r="E429" s="763" t="s">
        <v>956</v>
      </c>
      <c r="F429" s="762">
        <v>12</v>
      </c>
    </row>
    <row r="430" spans="1:6" ht="15.5">
      <c r="A430" s="864">
        <v>426</v>
      </c>
      <c r="B430" s="327" t="s">
        <v>1969</v>
      </c>
      <c r="C430" s="327" t="s">
        <v>1028</v>
      </c>
      <c r="D430" s="326" t="s">
        <v>1659</v>
      </c>
      <c r="E430" s="763" t="s">
        <v>956</v>
      </c>
      <c r="F430" s="762">
        <v>12</v>
      </c>
    </row>
    <row r="431" spans="1:6" ht="15.5">
      <c r="A431" s="864">
        <v>427</v>
      </c>
      <c r="B431" s="327" t="s">
        <v>1968</v>
      </c>
      <c r="C431" s="411" t="s">
        <v>944</v>
      </c>
      <c r="D431" s="734" t="s">
        <v>726</v>
      </c>
      <c r="E431" s="761" t="s">
        <v>956</v>
      </c>
      <c r="F431" s="733">
        <v>12</v>
      </c>
    </row>
    <row r="432" spans="1:6" ht="15.5">
      <c r="A432" s="864">
        <v>428</v>
      </c>
      <c r="B432" s="589" t="s">
        <v>1967</v>
      </c>
      <c r="C432" s="589" t="s">
        <v>1014</v>
      </c>
      <c r="D432" s="589" t="s">
        <v>1337</v>
      </c>
      <c r="E432" s="731" t="s">
        <v>957</v>
      </c>
      <c r="F432" s="266">
        <v>12</v>
      </c>
    </row>
    <row r="433" spans="1:6" ht="15.5">
      <c r="A433" s="864">
        <v>429</v>
      </c>
      <c r="B433" s="589" t="s">
        <v>1966</v>
      </c>
      <c r="C433" s="589" t="s">
        <v>1012</v>
      </c>
      <c r="D433" s="589" t="s">
        <v>1088</v>
      </c>
      <c r="E433" s="731" t="s">
        <v>957</v>
      </c>
      <c r="F433" s="266">
        <v>12</v>
      </c>
    </row>
    <row r="434" spans="1:6" ht="15.5">
      <c r="A434" s="864">
        <v>430</v>
      </c>
      <c r="B434" s="760" t="s">
        <v>1965</v>
      </c>
      <c r="C434" s="589" t="s">
        <v>1013</v>
      </c>
      <c r="D434" s="760" t="s">
        <v>1050</v>
      </c>
      <c r="E434" s="731" t="s">
        <v>957</v>
      </c>
      <c r="F434" s="266">
        <v>12</v>
      </c>
    </row>
    <row r="435" spans="1:6" ht="15.5">
      <c r="A435" s="864">
        <v>431</v>
      </c>
      <c r="B435" s="760" t="s">
        <v>1964</v>
      </c>
      <c r="C435" s="589" t="s">
        <v>1013</v>
      </c>
      <c r="D435" s="760" t="s">
        <v>1050</v>
      </c>
      <c r="E435" s="731" t="s">
        <v>957</v>
      </c>
      <c r="F435" s="266">
        <v>12</v>
      </c>
    </row>
    <row r="436" spans="1:6" ht="15.5">
      <c r="A436" s="864">
        <v>432</v>
      </c>
      <c r="B436" s="732" t="s">
        <v>1963</v>
      </c>
      <c r="C436" s="401" t="s">
        <v>382</v>
      </c>
      <c r="D436" s="287" t="s">
        <v>383</v>
      </c>
      <c r="E436" s="731" t="s">
        <v>951</v>
      </c>
      <c r="F436" s="270">
        <v>12</v>
      </c>
    </row>
    <row r="437" spans="1:6" ht="15.5">
      <c r="A437" s="864">
        <v>433</v>
      </c>
      <c r="B437" s="732" t="s">
        <v>1962</v>
      </c>
      <c r="C437" s="401" t="s">
        <v>330</v>
      </c>
      <c r="D437" s="287" t="s">
        <v>331</v>
      </c>
      <c r="E437" s="731" t="s">
        <v>951</v>
      </c>
      <c r="F437" s="730">
        <v>12</v>
      </c>
    </row>
    <row r="438" spans="1:6" ht="15.5">
      <c r="A438" s="864">
        <v>434</v>
      </c>
      <c r="B438" s="279" t="s">
        <v>1961</v>
      </c>
      <c r="C438" s="279" t="s">
        <v>1960</v>
      </c>
      <c r="D438" s="279" t="s">
        <v>1959</v>
      </c>
      <c r="E438" s="743" t="s">
        <v>115</v>
      </c>
      <c r="F438" s="759">
        <v>11</v>
      </c>
    </row>
    <row r="439" spans="1:6" ht="15.5">
      <c r="A439" s="864">
        <v>435</v>
      </c>
      <c r="B439" s="442" t="s">
        <v>1338</v>
      </c>
      <c r="C439" s="342" t="s">
        <v>117</v>
      </c>
      <c r="D439" s="335" t="s">
        <v>118</v>
      </c>
      <c r="E439" s="442" t="s">
        <v>942</v>
      </c>
      <c r="F439" s="340">
        <v>11</v>
      </c>
    </row>
    <row r="440" spans="1:6" ht="15.5">
      <c r="A440" s="864">
        <v>436</v>
      </c>
      <c r="B440" s="758" t="s">
        <v>1958</v>
      </c>
      <c r="C440" s="758" t="s">
        <v>219</v>
      </c>
      <c r="D440" s="758" t="s">
        <v>1957</v>
      </c>
      <c r="E440" s="731" t="s">
        <v>1675</v>
      </c>
      <c r="F440" s="733">
        <v>11</v>
      </c>
    </row>
    <row r="441" spans="1:6" ht="15.5">
      <c r="A441" s="864">
        <v>437</v>
      </c>
      <c r="B441" s="575" t="s">
        <v>1956</v>
      </c>
      <c r="C441" s="575" t="s">
        <v>211</v>
      </c>
      <c r="D441" s="575" t="s">
        <v>1053</v>
      </c>
      <c r="E441" s="731" t="s">
        <v>1675</v>
      </c>
      <c r="F441" s="757">
        <v>11</v>
      </c>
    </row>
    <row r="442" spans="1:6" ht="15.5">
      <c r="A442" s="864">
        <v>438</v>
      </c>
      <c r="B442" s="746" t="s">
        <v>1955</v>
      </c>
      <c r="C442" s="746" t="s">
        <v>233</v>
      </c>
      <c r="D442" s="746" t="s">
        <v>1647</v>
      </c>
      <c r="E442" s="731" t="s">
        <v>1675</v>
      </c>
      <c r="F442" s="733">
        <v>11</v>
      </c>
    </row>
    <row r="443" spans="1:6" ht="15.5">
      <c r="A443" s="864">
        <v>439</v>
      </c>
      <c r="B443" s="756" t="s">
        <v>1954</v>
      </c>
      <c r="C443" s="756" t="s">
        <v>242</v>
      </c>
      <c r="D443" s="756" t="s">
        <v>1934</v>
      </c>
      <c r="E443" s="731" t="s">
        <v>1675</v>
      </c>
      <c r="F443" s="733">
        <v>11</v>
      </c>
    </row>
    <row r="444" spans="1:6" ht="15.5">
      <c r="A444" s="864">
        <v>440</v>
      </c>
      <c r="B444" s="755" t="s">
        <v>1953</v>
      </c>
      <c r="C444" s="295" t="s">
        <v>413</v>
      </c>
      <c r="D444" s="404" t="s">
        <v>1185</v>
      </c>
      <c r="E444" s="754" t="s">
        <v>952</v>
      </c>
      <c r="F444" s="733">
        <v>11</v>
      </c>
    </row>
    <row r="445" spans="1:6" ht="15.5">
      <c r="A445" s="864">
        <v>441</v>
      </c>
      <c r="B445" s="396" t="s">
        <v>1952</v>
      </c>
      <c r="C445" s="400" t="s">
        <v>402</v>
      </c>
      <c r="D445" s="755" t="s">
        <v>1951</v>
      </c>
      <c r="E445" s="754" t="s">
        <v>952</v>
      </c>
      <c r="F445" s="733">
        <v>11</v>
      </c>
    </row>
    <row r="446" spans="1:6" ht="15.5">
      <c r="A446" s="864">
        <v>442</v>
      </c>
      <c r="B446" s="399" t="s">
        <v>1950</v>
      </c>
      <c r="C446" s="346" t="s">
        <v>1003</v>
      </c>
      <c r="D446" s="346" t="s">
        <v>1949</v>
      </c>
      <c r="E446" s="733" t="s">
        <v>953</v>
      </c>
      <c r="F446" s="737">
        <v>11</v>
      </c>
    </row>
    <row r="447" spans="1:6" ht="15.5">
      <c r="A447" s="864">
        <v>443</v>
      </c>
      <c r="B447" s="284" t="s">
        <v>1948</v>
      </c>
      <c r="C447" s="283" t="s">
        <v>593</v>
      </c>
      <c r="D447" s="283" t="s">
        <v>1376</v>
      </c>
      <c r="E447" s="736" t="s">
        <v>955</v>
      </c>
      <c r="F447" s="735">
        <v>11</v>
      </c>
    </row>
    <row r="448" spans="1:6" ht="15.5">
      <c r="A448" s="864">
        <v>444</v>
      </c>
      <c r="B448" s="589" t="s">
        <v>1947</v>
      </c>
      <c r="C448" s="589" t="s">
        <v>967</v>
      </c>
      <c r="D448" s="589" t="s">
        <v>1268</v>
      </c>
      <c r="E448" s="731" t="s">
        <v>957</v>
      </c>
      <c r="F448" s="266">
        <v>11</v>
      </c>
    </row>
    <row r="449" spans="1:6" ht="15.5">
      <c r="A449" s="864">
        <v>445</v>
      </c>
      <c r="B449" s="743" t="s">
        <v>1946</v>
      </c>
      <c r="C449" s="338" t="s">
        <v>971</v>
      </c>
      <c r="D449" s="753" t="s">
        <v>1099</v>
      </c>
      <c r="E449" s="743" t="s">
        <v>115</v>
      </c>
      <c r="F449" s="737">
        <v>10</v>
      </c>
    </row>
    <row r="450" spans="1:6" ht="15.5">
      <c r="A450" s="864">
        <v>446</v>
      </c>
      <c r="B450" s="750" t="s">
        <v>1945</v>
      </c>
      <c r="C450" s="752" t="s">
        <v>214</v>
      </c>
      <c r="D450" s="751" t="s">
        <v>1094</v>
      </c>
      <c r="E450" s="731" t="s">
        <v>1675</v>
      </c>
      <c r="F450" s="733">
        <v>10</v>
      </c>
    </row>
    <row r="451" spans="1:6" ht="15.5">
      <c r="A451" s="864">
        <v>447</v>
      </c>
      <c r="B451" s="399" t="s">
        <v>1944</v>
      </c>
      <c r="C451" s="346" t="s">
        <v>988</v>
      </c>
      <c r="D451" s="346" t="s">
        <v>1936</v>
      </c>
      <c r="E451" s="733" t="s">
        <v>953</v>
      </c>
      <c r="F451" s="744">
        <v>10</v>
      </c>
    </row>
    <row r="452" spans="1:6" ht="15.5">
      <c r="A452" s="864">
        <v>448</v>
      </c>
      <c r="B452" s="750" t="s">
        <v>1943</v>
      </c>
      <c r="C452" s="575" t="s">
        <v>1039</v>
      </c>
      <c r="D452" s="575" t="s">
        <v>1224</v>
      </c>
      <c r="E452" s="749" t="s">
        <v>954</v>
      </c>
      <c r="F452" s="733">
        <v>10</v>
      </c>
    </row>
    <row r="453" spans="1:6" ht="15.5">
      <c r="A453" s="864">
        <v>449</v>
      </c>
      <c r="B453" s="327" t="s">
        <v>1942</v>
      </c>
      <c r="C453" s="327" t="s">
        <v>1024</v>
      </c>
      <c r="D453" s="327" t="s">
        <v>720</v>
      </c>
      <c r="E453" s="748" t="s">
        <v>956</v>
      </c>
      <c r="F453" s="733">
        <v>10</v>
      </c>
    </row>
    <row r="454" spans="1:6" ht="15.5">
      <c r="A454" s="864">
        <v>450</v>
      </c>
      <c r="B454" s="732" t="s">
        <v>1941</v>
      </c>
      <c r="C454" s="401" t="s">
        <v>373</v>
      </c>
      <c r="D454" s="287" t="s">
        <v>374</v>
      </c>
      <c r="E454" s="731" t="s">
        <v>951</v>
      </c>
      <c r="F454" s="747">
        <v>10</v>
      </c>
    </row>
    <row r="455" spans="1:6" ht="15.5">
      <c r="A455" s="864">
        <v>451</v>
      </c>
      <c r="B455" s="746" t="s">
        <v>1940</v>
      </c>
      <c r="C455" s="746" t="s">
        <v>214</v>
      </c>
      <c r="D455" s="746" t="s">
        <v>217</v>
      </c>
      <c r="E455" s="731" t="s">
        <v>1675</v>
      </c>
      <c r="F455" s="733">
        <v>9</v>
      </c>
    </row>
    <row r="456" spans="1:6" ht="15.5">
      <c r="A456" s="864">
        <v>452</v>
      </c>
      <c r="B456" s="399" t="s">
        <v>1939</v>
      </c>
      <c r="C456" s="288" t="s">
        <v>1002</v>
      </c>
      <c r="D456" s="287" t="s">
        <v>1181</v>
      </c>
      <c r="E456" s="733" t="s">
        <v>953</v>
      </c>
      <c r="F456" s="733">
        <v>9</v>
      </c>
    </row>
    <row r="457" spans="1:6" ht="15.5">
      <c r="A457" s="864">
        <v>453</v>
      </c>
      <c r="B457" s="589" t="s">
        <v>1938</v>
      </c>
      <c r="C457" s="589" t="s">
        <v>844</v>
      </c>
      <c r="D457" s="589" t="s">
        <v>1271</v>
      </c>
      <c r="E457" s="731" t="s">
        <v>957</v>
      </c>
      <c r="F457" s="266">
        <v>9</v>
      </c>
    </row>
    <row r="458" spans="1:6" ht="15.5">
      <c r="A458" s="864">
        <v>454</v>
      </c>
      <c r="B458" s="399" t="s">
        <v>1937</v>
      </c>
      <c r="C458" s="346" t="s">
        <v>988</v>
      </c>
      <c r="D458" s="346" t="s">
        <v>1936</v>
      </c>
      <c r="E458" s="733" t="s">
        <v>953</v>
      </c>
      <c r="F458" s="744">
        <v>8</v>
      </c>
    </row>
    <row r="459" spans="1:6" ht="15.5">
      <c r="A459" s="864">
        <v>455</v>
      </c>
      <c r="B459" s="575" t="s">
        <v>1935</v>
      </c>
      <c r="C459" s="745" t="s">
        <v>242</v>
      </c>
      <c r="D459" s="575" t="s">
        <v>1934</v>
      </c>
      <c r="E459" s="731" t="s">
        <v>1675</v>
      </c>
      <c r="F459" s="744">
        <v>7</v>
      </c>
    </row>
    <row r="460" spans="1:6" ht="15.5">
      <c r="A460" s="864">
        <v>456</v>
      </c>
      <c r="B460" s="299" t="s">
        <v>1933</v>
      </c>
      <c r="C460" s="299" t="s">
        <v>973</v>
      </c>
      <c r="D460" s="299" t="s">
        <v>51</v>
      </c>
      <c r="E460" s="743" t="s">
        <v>115</v>
      </c>
      <c r="F460" s="733"/>
    </row>
    <row r="461" spans="1:6" ht="15.5">
      <c r="A461" s="864">
        <v>457</v>
      </c>
      <c r="B461" s="268" t="s">
        <v>1932</v>
      </c>
      <c r="C461" s="268" t="s">
        <v>966</v>
      </c>
      <c r="D461" s="268" t="s">
        <v>1127</v>
      </c>
      <c r="E461" s="743" t="s">
        <v>115</v>
      </c>
      <c r="F461" s="733"/>
    </row>
    <row r="462" spans="1:6" ht="15.5">
      <c r="A462" s="864">
        <v>458</v>
      </c>
      <c r="B462" s="299" t="s">
        <v>1931</v>
      </c>
      <c r="C462" s="299" t="s">
        <v>968</v>
      </c>
      <c r="D462" s="299" t="s">
        <v>1930</v>
      </c>
      <c r="E462" s="743" t="s">
        <v>115</v>
      </c>
      <c r="F462" s="739"/>
    </row>
    <row r="463" spans="1:6" ht="15.5">
      <c r="A463" s="864">
        <v>459</v>
      </c>
      <c r="B463" s="336" t="s">
        <v>1929</v>
      </c>
      <c r="C463" s="342" t="s">
        <v>117</v>
      </c>
      <c r="D463" s="278" t="s">
        <v>124</v>
      </c>
      <c r="E463" s="442" t="s">
        <v>942</v>
      </c>
      <c r="F463" s="266"/>
    </row>
    <row r="464" spans="1:6" ht="15.5">
      <c r="A464" s="864">
        <v>460</v>
      </c>
      <c r="B464" s="669" t="s">
        <v>1928</v>
      </c>
      <c r="C464" s="454" t="s">
        <v>127</v>
      </c>
      <c r="D464" s="742" t="s">
        <v>1697</v>
      </c>
      <c r="E464" s="453" t="s">
        <v>942</v>
      </c>
      <c r="F464" s="266"/>
    </row>
    <row r="465" spans="1:6" ht="15.5">
      <c r="A465" s="864">
        <v>461</v>
      </c>
      <c r="B465" s="346" t="s">
        <v>1927</v>
      </c>
      <c r="C465" s="346" t="s">
        <v>144</v>
      </c>
      <c r="D465" s="346" t="s">
        <v>1062</v>
      </c>
      <c r="E465" s="335" t="s">
        <v>942</v>
      </c>
      <c r="F465" s="266"/>
    </row>
    <row r="466" spans="1:6" ht="15.5">
      <c r="A466" s="864">
        <v>462</v>
      </c>
      <c r="B466" s="342" t="s">
        <v>1926</v>
      </c>
      <c r="C466" s="346" t="s">
        <v>144</v>
      </c>
      <c r="D466" s="335" t="s">
        <v>1062</v>
      </c>
      <c r="E466" s="335" t="s">
        <v>942</v>
      </c>
      <c r="F466" s="741"/>
    </row>
    <row r="467" spans="1:6" ht="15.5">
      <c r="A467" s="864">
        <v>463</v>
      </c>
      <c r="B467" s="427" t="s">
        <v>1648</v>
      </c>
      <c r="C467" s="427" t="s">
        <v>981</v>
      </c>
      <c r="D467" s="427" t="s">
        <v>1867</v>
      </c>
      <c r="E467" s="740" t="s">
        <v>947</v>
      </c>
      <c r="F467" s="735"/>
    </row>
    <row r="468" spans="1:6" ht="15.5">
      <c r="A468" s="864">
        <v>464</v>
      </c>
      <c r="B468" s="287" t="s">
        <v>1925</v>
      </c>
      <c r="C468" s="288" t="s">
        <v>1687</v>
      </c>
      <c r="D468" s="287" t="s">
        <v>1924</v>
      </c>
      <c r="E468" s="733" t="s">
        <v>953</v>
      </c>
      <c r="F468" s="739"/>
    </row>
    <row r="469" spans="1:6" ht="15.5">
      <c r="A469" s="864">
        <v>465</v>
      </c>
      <c r="B469" s="738" t="s">
        <v>1923</v>
      </c>
      <c r="C469" s="347" t="s">
        <v>987</v>
      </c>
      <c r="D469" s="288" t="s">
        <v>1179</v>
      </c>
      <c r="E469" s="733" t="s">
        <v>953</v>
      </c>
      <c r="F469" s="733"/>
    </row>
    <row r="470" spans="1:6" ht="15.5">
      <c r="A470" s="864">
        <v>466</v>
      </c>
      <c r="B470" s="399" t="s">
        <v>1922</v>
      </c>
      <c r="C470" s="346" t="s">
        <v>1000</v>
      </c>
      <c r="D470" s="346" t="s">
        <v>1135</v>
      </c>
      <c r="E470" s="733" t="s">
        <v>953</v>
      </c>
      <c r="F470" s="737"/>
    </row>
    <row r="471" spans="1:6" ht="15.5">
      <c r="A471" s="864">
        <v>467</v>
      </c>
      <c r="B471" s="284" t="s">
        <v>1144</v>
      </c>
      <c r="C471" s="283" t="s">
        <v>590</v>
      </c>
      <c r="D471" s="283" t="s">
        <v>1921</v>
      </c>
      <c r="E471" s="736" t="s">
        <v>955</v>
      </c>
      <c r="F471" s="735"/>
    </row>
    <row r="472" spans="1:6" ht="15.5">
      <c r="A472" s="864">
        <v>468</v>
      </c>
      <c r="B472" s="327" t="s">
        <v>1920</v>
      </c>
      <c r="C472" s="327" t="s">
        <v>1028</v>
      </c>
      <c r="D472" s="734" t="s">
        <v>1919</v>
      </c>
      <c r="E472" s="734" t="s">
        <v>956</v>
      </c>
      <c r="F472" s="733"/>
    </row>
    <row r="473" spans="1:6" ht="15.5">
      <c r="A473" s="864">
        <v>469</v>
      </c>
      <c r="B473" s="443" t="s">
        <v>1918</v>
      </c>
      <c r="C473" s="443" t="s">
        <v>426</v>
      </c>
      <c r="D473" s="443" t="s">
        <v>797</v>
      </c>
      <c r="E473" s="731" t="s">
        <v>945</v>
      </c>
      <c r="F473" s="637"/>
    </row>
    <row r="474" spans="1:6" ht="15.5">
      <c r="A474" s="864">
        <v>470</v>
      </c>
      <c r="B474" s="589" t="s">
        <v>1917</v>
      </c>
      <c r="C474" s="589" t="s">
        <v>1012</v>
      </c>
      <c r="D474" s="589" t="s">
        <v>1459</v>
      </c>
      <c r="E474" s="731" t="s">
        <v>957</v>
      </c>
      <c r="F474" s="266"/>
    </row>
    <row r="475" spans="1:6" ht="15.5">
      <c r="A475" s="864">
        <v>471</v>
      </c>
      <c r="B475" s="732" t="s">
        <v>1916</v>
      </c>
      <c r="C475" s="401" t="s">
        <v>370</v>
      </c>
      <c r="D475" s="287" t="s">
        <v>371</v>
      </c>
      <c r="E475" s="731" t="s">
        <v>951</v>
      </c>
      <c r="F475" s="730"/>
    </row>
    <row r="476" spans="1:6" ht="16" thickBot="1">
      <c r="A476" s="864">
        <v>472</v>
      </c>
      <c r="B476" s="729" t="s">
        <v>1915</v>
      </c>
      <c r="C476" s="63" t="s">
        <v>330</v>
      </c>
      <c r="D476" s="421" t="s">
        <v>1315</v>
      </c>
      <c r="E476" s="728" t="s">
        <v>951</v>
      </c>
      <c r="F476" s="727"/>
    </row>
  </sheetData>
  <autoFilter ref="A4:F476">
    <sortState ref="A5:F476">
      <sortCondition descending="1" ref="F4:F476"/>
    </sortState>
  </autoFilter>
  <mergeCells count="2">
    <mergeCell ref="A1:F1"/>
    <mergeCell ref="A2:F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3"/>
  <sheetViews>
    <sheetView workbookViewId="0">
      <selection activeCell="H5" sqref="H5"/>
    </sheetView>
  </sheetViews>
  <sheetFormatPr defaultRowHeight="14.5"/>
  <cols>
    <col min="1" max="1" width="5.26953125" customWidth="1"/>
    <col min="2" max="2" width="30.7265625" customWidth="1"/>
    <col min="3" max="3" width="36.26953125" customWidth="1"/>
    <col min="4" max="4" width="31" customWidth="1"/>
    <col min="5" max="5" width="26.26953125" style="273" customWidth="1"/>
    <col min="6" max="6" width="13.453125" style="467" customWidth="1"/>
  </cols>
  <sheetData>
    <row r="1" spans="1:6" ht="15.5">
      <c r="A1" s="1017" t="s">
        <v>1633</v>
      </c>
      <c r="B1" s="1017"/>
      <c r="C1" s="1017"/>
      <c r="D1" s="1017"/>
      <c r="E1" s="1018"/>
      <c r="F1" s="1018"/>
    </row>
    <row r="2" spans="1:6" ht="15.5">
      <c r="A2" s="1019" t="s">
        <v>0</v>
      </c>
      <c r="B2" s="1019"/>
      <c r="C2" s="1019"/>
      <c r="D2" s="1019"/>
      <c r="E2" s="1018"/>
      <c r="F2" s="1018"/>
    </row>
    <row r="3" spans="1:6" ht="15.5">
      <c r="A3" s="726"/>
      <c r="B3" s="725"/>
      <c r="C3" s="724" t="s">
        <v>1914</v>
      </c>
      <c r="D3" s="724"/>
      <c r="E3" s="723"/>
      <c r="F3" s="722"/>
    </row>
    <row r="4" spans="1:6" ht="21">
      <c r="A4" s="582" t="s">
        <v>1</v>
      </c>
      <c r="B4" s="721" t="s">
        <v>2</v>
      </c>
      <c r="C4" s="721" t="s">
        <v>3</v>
      </c>
      <c r="D4" s="721" t="s">
        <v>4</v>
      </c>
      <c r="E4" s="720" t="s">
        <v>5</v>
      </c>
      <c r="F4" s="719" t="s">
        <v>6</v>
      </c>
    </row>
    <row r="5" spans="1:6" ht="16" thickBot="1">
      <c r="A5" s="603">
        <v>1</v>
      </c>
      <c r="B5" s="718" t="s">
        <v>1913</v>
      </c>
      <c r="C5" s="227" t="s">
        <v>971</v>
      </c>
      <c r="D5" s="643" t="s">
        <v>44</v>
      </c>
      <c r="E5" s="354" t="s">
        <v>115</v>
      </c>
      <c r="F5" s="672">
        <v>20</v>
      </c>
    </row>
    <row r="6" spans="1:6" ht="15.5">
      <c r="A6" s="603">
        <v>2</v>
      </c>
      <c r="B6" s="287" t="s">
        <v>400</v>
      </c>
      <c r="C6" s="401" t="s">
        <v>382</v>
      </c>
      <c r="D6" s="711" t="s">
        <v>1489</v>
      </c>
      <c r="E6" s="595" t="s">
        <v>951</v>
      </c>
      <c r="F6" s="717">
        <v>20</v>
      </c>
    </row>
    <row r="7" spans="1:6" ht="15.5">
      <c r="A7" s="603">
        <v>3</v>
      </c>
      <c r="B7" s="287" t="s">
        <v>1912</v>
      </c>
      <c r="C7" s="401" t="s">
        <v>304</v>
      </c>
      <c r="D7" s="711" t="s">
        <v>1690</v>
      </c>
      <c r="E7" s="595" t="s">
        <v>951</v>
      </c>
      <c r="F7" s="369">
        <v>20</v>
      </c>
    </row>
    <row r="8" spans="1:6" ht="15.5">
      <c r="A8" s="603">
        <v>4</v>
      </c>
      <c r="B8" s="327" t="s">
        <v>1911</v>
      </c>
      <c r="C8" s="327" t="s">
        <v>1023</v>
      </c>
      <c r="D8" s="716" t="s">
        <v>701</v>
      </c>
      <c r="E8" s="685" t="s">
        <v>956</v>
      </c>
      <c r="F8" s="715">
        <v>20</v>
      </c>
    </row>
    <row r="9" spans="1:6" ht="15.5">
      <c r="A9" s="603">
        <v>5</v>
      </c>
      <c r="B9" s="652" t="s">
        <v>1910</v>
      </c>
      <c r="C9" s="683" t="s">
        <v>740</v>
      </c>
      <c r="D9" s="714" t="s">
        <v>741</v>
      </c>
      <c r="E9" s="651" t="s">
        <v>958</v>
      </c>
      <c r="F9" s="682">
        <v>20</v>
      </c>
    </row>
    <row r="10" spans="1:6" ht="15.5">
      <c r="A10" s="603">
        <v>6</v>
      </c>
      <c r="B10" s="589" t="s">
        <v>1909</v>
      </c>
      <c r="C10" s="589" t="s">
        <v>844</v>
      </c>
      <c r="D10" s="665" t="s">
        <v>909</v>
      </c>
      <c r="E10" s="595" t="s">
        <v>957</v>
      </c>
      <c r="F10" s="590">
        <v>20</v>
      </c>
    </row>
    <row r="11" spans="1:6" ht="15.5">
      <c r="A11" s="603">
        <v>7</v>
      </c>
      <c r="B11" s="619" t="s">
        <v>1908</v>
      </c>
      <c r="C11" s="619" t="s">
        <v>1022</v>
      </c>
      <c r="D11" s="713" t="s">
        <v>849</v>
      </c>
      <c r="E11" s="595" t="s">
        <v>957</v>
      </c>
      <c r="F11" s="590">
        <v>20</v>
      </c>
    </row>
    <row r="12" spans="1:6" ht="15.5">
      <c r="A12" s="603">
        <v>8</v>
      </c>
      <c r="B12" s="589" t="s">
        <v>1907</v>
      </c>
      <c r="C12" s="589" t="s">
        <v>1006</v>
      </c>
      <c r="D12" s="665" t="s">
        <v>831</v>
      </c>
      <c r="E12" s="595" t="s">
        <v>957</v>
      </c>
      <c r="F12" s="590">
        <v>20</v>
      </c>
    </row>
    <row r="13" spans="1:6" ht="15.5">
      <c r="A13" s="603">
        <v>9</v>
      </c>
      <c r="B13" s="299" t="s">
        <v>1906</v>
      </c>
      <c r="C13" s="299" t="s">
        <v>977</v>
      </c>
      <c r="D13" s="673" t="s">
        <v>1905</v>
      </c>
      <c r="E13" s="712" t="s">
        <v>115</v>
      </c>
      <c r="F13" s="266">
        <v>19</v>
      </c>
    </row>
    <row r="14" spans="1:6" ht="15.5">
      <c r="A14" s="603">
        <v>10</v>
      </c>
      <c r="B14" s="299" t="s">
        <v>1904</v>
      </c>
      <c r="C14" s="299" t="s">
        <v>973</v>
      </c>
      <c r="D14" s="673" t="s">
        <v>1066</v>
      </c>
      <c r="E14" s="267" t="s">
        <v>115</v>
      </c>
      <c r="F14" s="266">
        <v>19</v>
      </c>
    </row>
    <row r="15" spans="1:6" ht="15.5">
      <c r="A15" s="603">
        <v>11</v>
      </c>
      <c r="B15" s="346" t="s">
        <v>1903</v>
      </c>
      <c r="C15" s="336" t="s">
        <v>131</v>
      </c>
      <c r="D15" s="681" t="s">
        <v>1833</v>
      </c>
      <c r="E15" s="681" t="s">
        <v>942</v>
      </c>
      <c r="F15" s="590">
        <v>19</v>
      </c>
    </row>
    <row r="16" spans="1:6" ht="15.5">
      <c r="A16" s="603">
        <v>12</v>
      </c>
      <c r="B16" s="609" t="s">
        <v>299</v>
      </c>
      <c r="C16" s="451" t="s">
        <v>211</v>
      </c>
      <c r="D16" s="710" t="s">
        <v>247</v>
      </c>
      <c r="E16" s="595" t="s">
        <v>943</v>
      </c>
      <c r="F16" s="601">
        <v>19</v>
      </c>
    </row>
    <row r="17" spans="1:6" ht="15.5">
      <c r="A17" s="603">
        <v>13</v>
      </c>
      <c r="B17" s="602" t="s">
        <v>1902</v>
      </c>
      <c r="C17" s="602" t="s">
        <v>233</v>
      </c>
      <c r="D17" s="613" t="s">
        <v>1647</v>
      </c>
      <c r="E17" s="595" t="s">
        <v>943</v>
      </c>
      <c r="F17" s="601">
        <v>19</v>
      </c>
    </row>
    <row r="18" spans="1:6" ht="15.5">
      <c r="A18" s="603">
        <v>14</v>
      </c>
      <c r="B18" s="287" t="s">
        <v>1901</v>
      </c>
      <c r="C18" s="401" t="s">
        <v>307</v>
      </c>
      <c r="D18" s="711" t="s">
        <v>308</v>
      </c>
      <c r="E18" s="595" t="s">
        <v>951</v>
      </c>
      <c r="F18" s="369">
        <v>19</v>
      </c>
    </row>
    <row r="19" spans="1:6" ht="15.5">
      <c r="A19" s="603">
        <v>15</v>
      </c>
      <c r="B19" s="287" t="s">
        <v>1900</v>
      </c>
      <c r="C19" s="577" t="s">
        <v>314</v>
      </c>
      <c r="D19" s="711" t="s">
        <v>1191</v>
      </c>
      <c r="E19" s="595" t="s">
        <v>951</v>
      </c>
      <c r="F19" s="369">
        <v>19</v>
      </c>
    </row>
    <row r="20" spans="1:6" ht="15.5">
      <c r="A20" s="603">
        <v>16</v>
      </c>
      <c r="B20" s="287" t="s">
        <v>1899</v>
      </c>
      <c r="C20" s="401" t="s">
        <v>307</v>
      </c>
      <c r="D20" s="711" t="s">
        <v>1393</v>
      </c>
      <c r="E20" s="595" t="s">
        <v>951</v>
      </c>
      <c r="F20" s="369">
        <v>19</v>
      </c>
    </row>
    <row r="21" spans="1:6" ht="15.5">
      <c r="A21" s="603">
        <v>17</v>
      </c>
      <c r="B21" s="589" t="s">
        <v>1898</v>
      </c>
      <c r="C21" s="589" t="s">
        <v>1009</v>
      </c>
      <c r="D21" s="665" t="s">
        <v>859</v>
      </c>
      <c r="E21" s="595" t="s">
        <v>957</v>
      </c>
      <c r="F21" s="590">
        <v>19</v>
      </c>
    </row>
    <row r="22" spans="1:6" ht="15.5">
      <c r="A22" s="603">
        <v>18</v>
      </c>
      <c r="B22" s="589" t="s">
        <v>1897</v>
      </c>
      <c r="C22" s="589" t="s">
        <v>1014</v>
      </c>
      <c r="D22" s="665" t="s">
        <v>898</v>
      </c>
      <c r="E22" s="595" t="s">
        <v>957</v>
      </c>
      <c r="F22" s="590">
        <v>19</v>
      </c>
    </row>
    <row r="23" spans="1:6" ht="15.5">
      <c r="A23" s="603">
        <v>19</v>
      </c>
      <c r="B23" s="299" t="s">
        <v>1896</v>
      </c>
      <c r="C23" s="299" t="s">
        <v>973</v>
      </c>
      <c r="D23" s="673" t="s">
        <v>1123</v>
      </c>
      <c r="E23" s="267" t="s">
        <v>115</v>
      </c>
      <c r="F23" s="266">
        <v>18</v>
      </c>
    </row>
    <row r="24" spans="1:6" ht="15.5">
      <c r="A24" s="603">
        <v>20</v>
      </c>
      <c r="B24" s="451" t="s">
        <v>1895</v>
      </c>
      <c r="C24" s="338" t="s">
        <v>1894</v>
      </c>
      <c r="D24" s="710" t="s">
        <v>44</v>
      </c>
      <c r="E24" s="267" t="s">
        <v>115</v>
      </c>
      <c r="F24" s="266">
        <v>18</v>
      </c>
    </row>
    <row r="25" spans="1:6" ht="15.5">
      <c r="A25" s="603">
        <v>21</v>
      </c>
      <c r="B25" s="669" t="s">
        <v>1893</v>
      </c>
      <c r="C25" s="454" t="s">
        <v>127</v>
      </c>
      <c r="D25" s="709" t="s">
        <v>170</v>
      </c>
      <c r="E25" s="374" t="s">
        <v>942</v>
      </c>
      <c r="F25" s="590">
        <v>18</v>
      </c>
    </row>
    <row r="26" spans="1:6" ht="15.5">
      <c r="A26" s="603">
        <v>22</v>
      </c>
      <c r="B26" s="602" t="s">
        <v>1892</v>
      </c>
      <c r="C26" s="602" t="s">
        <v>233</v>
      </c>
      <c r="D26" s="613" t="s">
        <v>1647</v>
      </c>
      <c r="E26" s="595" t="s">
        <v>948</v>
      </c>
      <c r="F26" s="601">
        <v>18</v>
      </c>
    </row>
    <row r="27" spans="1:6" ht="16" thickBot="1">
      <c r="A27" s="603">
        <v>23</v>
      </c>
      <c r="B27" s="708" t="s">
        <v>1891</v>
      </c>
      <c r="C27" s="708" t="s">
        <v>198</v>
      </c>
      <c r="D27" s="707" t="s">
        <v>228</v>
      </c>
      <c r="E27" s="706" t="s">
        <v>948</v>
      </c>
      <c r="F27" s="646">
        <v>18</v>
      </c>
    </row>
    <row r="28" spans="1:6" ht="16" thickTop="1">
      <c r="A28" s="603">
        <v>24</v>
      </c>
      <c r="B28" s="705" t="s">
        <v>1890</v>
      </c>
      <c r="C28" s="633" t="s">
        <v>198</v>
      </c>
      <c r="D28" s="633" t="s">
        <v>228</v>
      </c>
      <c r="E28" s="697" t="s">
        <v>948</v>
      </c>
      <c r="F28" s="620">
        <v>18</v>
      </c>
    </row>
    <row r="29" spans="1:6" ht="15.5">
      <c r="A29" s="603">
        <v>25</v>
      </c>
      <c r="B29" s="687" t="s">
        <v>1889</v>
      </c>
      <c r="C29" s="633" t="s">
        <v>203</v>
      </c>
      <c r="D29" s="633" t="s">
        <v>1862</v>
      </c>
      <c r="E29" s="697" t="s">
        <v>949</v>
      </c>
      <c r="F29" s="601">
        <v>18</v>
      </c>
    </row>
    <row r="30" spans="1:6" ht="15.5">
      <c r="A30" s="603">
        <v>26</v>
      </c>
      <c r="B30" s="704" t="s">
        <v>1888</v>
      </c>
      <c r="C30" s="367" t="s">
        <v>307</v>
      </c>
      <c r="D30" s="164" t="s">
        <v>1393</v>
      </c>
      <c r="E30" s="697" t="s">
        <v>951</v>
      </c>
      <c r="F30" s="369">
        <v>18</v>
      </c>
    </row>
    <row r="31" spans="1:6" ht="15.5">
      <c r="A31" s="603">
        <v>27</v>
      </c>
      <c r="B31" s="162" t="s">
        <v>1887</v>
      </c>
      <c r="C31" s="44" t="s">
        <v>1035</v>
      </c>
      <c r="D31" s="633" t="s">
        <v>517</v>
      </c>
      <c r="E31" s="703" t="s">
        <v>953</v>
      </c>
      <c r="F31" s="601">
        <v>18</v>
      </c>
    </row>
    <row r="32" spans="1:6" ht="15.5">
      <c r="A32" s="603">
        <v>28</v>
      </c>
      <c r="B32" s="162" t="s">
        <v>1886</v>
      </c>
      <c r="C32" s="44" t="s">
        <v>990</v>
      </c>
      <c r="D32" s="44" t="s">
        <v>1885</v>
      </c>
      <c r="E32" s="697" t="s">
        <v>953</v>
      </c>
      <c r="F32" s="605">
        <v>18</v>
      </c>
    </row>
    <row r="33" spans="1:6" ht="15.5">
      <c r="A33" s="603">
        <v>29</v>
      </c>
      <c r="B33" s="162" t="s">
        <v>1884</v>
      </c>
      <c r="C33" s="44" t="s">
        <v>994</v>
      </c>
      <c r="D33" s="44" t="s">
        <v>1174</v>
      </c>
      <c r="E33" s="697" t="s">
        <v>953</v>
      </c>
      <c r="F33" s="600">
        <v>18</v>
      </c>
    </row>
    <row r="34" spans="1:6" ht="15.5">
      <c r="A34" s="603">
        <v>30</v>
      </c>
      <c r="B34" s="702" t="s">
        <v>1883</v>
      </c>
      <c r="C34" s="701" t="s">
        <v>1040</v>
      </c>
      <c r="D34" s="701" t="s">
        <v>1110</v>
      </c>
      <c r="E34" s="697" t="s">
        <v>954</v>
      </c>
      <c r="F34" s="601">
        <v>18</v>
      </c>
    </row>
    <row r="35" spans="1:6" ht="15.5">
      <c r="A35" s="603">
        <v>31</v>
      </c>
      <c r="B35" s="700" t="s">
        <v>1882</v>
      </c>
      <c r="C35" s="699" t="s">
        <v>593</v>
      </c>
      <c r="D35" s="699" t="s">
        <v>669</v>
      </c>
      <c r="E35" s="698" t="s">
        <v>955</v>
      </c>
      <c r="F35" s="596">
        <v>18</v>
      </c>
    </row>
    <row r="36" spans="1:6" ht="15.5">
      <c r="A36" s="603">
        <v>32</v>
      </c>
      <c r="B36" s="45" t="s">
        <v>1881</v>
      </c>
      <c r="C36" s="45" t="s">
        <v>1640</v>
      </c>
      <c r="D36" s="45" t="s">
        <v>1639</v>
      </c>
      <c r="E36" s="697" t="s">
        <v>945</v>
      </c>
      <c r="F36" s="594">
        <v>18</v>
      </c>
    </row>
    <row r="37" spans="1:6" ht="15.5">
      <c r="A37" s="603">
        <v>33</v>
      </c>
      <c r="B37" s="45" t="s">
        <v>1880</v>
      </c>
      <c r="C37" s="45" t="s">
        <v>1640</v>
      </c>
      <c r="D37" s="45" t="s">
        <v>1639</v>
      </c>
      <c r="E37" s="697" t="s">
        <v>945</v>
      </c>
      <c r="F37" s="594">
        <v>18</v>
      </c>
    </row>
    <row r="38" spans="1:6" ht="15.5">
      <c r="A38" s="603">
        <v>34</v>
      </c>
      <c r="B38" s="178" t="s">
        <v>1879</v>
      </c>
      <c r="C38" s="178" t="s">
        <v>1006</v>
      </c>
      <c r="D38" s="178" t="s">
        <v>831</v>
      </c>
      <c r="E38" s="697" t="s">
        <v>957</v>
      </c>
      <c r="F38" s="590">
        <v>18</v>
      </c>
    </row>
    <row r="39" spans="1:6" ht="15.5">
      <c r="A39" s="603">
        <v>35</v>
      </c>
      <c r="B39" s="178" t="s">
        <v>1878</v>
      </c>
      <c r="C39" s="178" t="s">
        <v>1008</v>
      </c>
      <c r="D39" s="178" t="s">
        <v>1634</v>
      </c>
      <c r="E39" s="697" t="s">
        <v>957</v>
      </c>
      <c r="F39" s="590">
        <v>18</v>
      </c>
    </row>
    <row r="40" spans="1:6" ht="15.5">
      <c r="A40" s="603">
        <v>36</v>
      </c>
      <c r="B40" s="178" t="s">
        <v>1877</v>
      </c>
      <c r="C40" s="178" t="s">
        <v>1006</v>
      </c>
      <c r="D40" s="178" t="s">
        <v>831</v>
      </c>
      <c r="E40" s="697" t="s">
        <v>957</v>
      </c>
      <c r="F40" s="590">
        <v>18</v>
      </c>
    </row>
    <row r="41" spans="1:6" ht="15.5">
      <c r="A41" s="603">
        <v>37</v>
      </c>
      <c r="B41" s="178" t="s">
        <v>1876</v>
      </c>
      <c r="C41" s="178" t="s">
        <v>1014</v>
      </c>
      <c r="D41" s="178" t="s">
        <v>898</v>
      </c>
      <c r="E41" s="697" t="s">
        <v>957</v>
      </c>
      <c r="F41" s="590">
        <v>18</v>
      </c>
    </row>
    <row r="42" spans="1:6" ht="15.5">
      <c r="A42" s="603">
        <v>38</v>
      </c>
      <c r="B42" s="178" t="s">
        <v>1875</v>
      </c>
      <c r="C42" s="178" t="s">
        <v>1012</v>
      </c>
      <c r="D42" s="178" t="s">
        <v>839</v>
      </c>
      <c r="E42" s="697" t="s">
        <v>957</v>
      </c>
      <c r="F42" s="590">
        <v>18</v>
      </c>
    </row>
    <row r="43" spans="1:6" ht="15.5">
      <c r="A43" s="603">
        <v>39</v>
      </c>
      <c r="B43" s="178" t="s">
        <v>1874</v>
      </c>
      <c r="C43" s="178" t="s">
        <v>1017</v>
      </c>
      <c r="D43" s="178" t="s">
        <v>865</v>
      </c>
      <c r="E43" s="697" t="s">
        <v>957</v>
      </c>
      <c r="F43" s="590">
        <v>18</v>
      </c>
    </row>
    <row r="44" spans="1:6" ht="15.5">
      <c r="A44" s="603">
        <v>40</v>
      </c>
      <c r="B44" s="178" t="s">
        <v>1873</v>
      </c>
      <c r="C44" s="178" t="s">
        <v>1017</v>
      </c>
      <c r="D44" s="178" t="s">
        <v>865</v>
      </c>
      <c r="E44" s="697" t="s">
        <v>957</v>
      </c>
      <c r="F44" s="266">
        <v>18</v>
      </c>
    </row>
    <row r="45" spans="1:6" ht="15.5">
      <c r="A45" s="603">
        <v>41</v>
      </c>
      <c r="B45" s="27" t="s">
        <v>1872</v>
      </c>
      <c r="C45" s="27" t="s">
        <v>973</v>
      </c>
      <c r="D45" s="27" t="s">
        <v>1123</v>
      </c>
      <c r="E45" s="696" t="s">
        <v>115</v>
      </c>
      <c r="F45" s="266">
        <v>17</v>
      </c>
    </row>
    <row r="46" spans="1:6" ht="16" thickBot="1">
      <c r="A46" s="603">
        <v>42</v>
      </c>
      <c r="B46" s="695" t="s">
        <v>1871</v>
      </c>
      <c r="C46" s="694" t="s">
        <v>967</v>
      </c>
      <c r="D46" s="694" t="s">
        <v>1347</v>
      </c>
      <c r="E46" s="693" t="s">
        <v>115</v>
      </c>
      <c r="F46" s="672">
        <v>17</v>
      </c>
    </row>
    <row r="47" spans="1:6" ht="15.5">
      <c r="A47" s="603">
        <v>43</v>
      </c>
      <c r="B47" s="346" t="s">
        <v>1870</v>
      </c>
      <c r="C47" s="346" t="s">
        <v>117</v>
      </c>
      <c r="D47" s="346" t="s">
        <v>1728</v>
      </c>
      <c r="E47" s="692" t="s">
        <v>942</v>
      </c>
      <c r="F47" s="170">
        <v>17</v>
      </c>
    </row>
    <row r="48" spans="1:6" ht="15.5">
      <c r="A48" s="603">
        <v>44</v>
      </c>
      <c r="B48" s="669" t="s">
        <v>1869</v>
      </c>
      <c r="C48" s="454" t="s">
        <v>127</v>
      </c>
      <c r="D48" s="454" t="s">
        <v>170</v>
      </c>
      <c r="E48" s="691" t="s">
        <v>942</v>
      </c>
      <c r="F48" s="615">
        <v>17</v>
      </c>
    </row>
    <row r="49" spans="1:6" ht="16" thickBot="1">
      <c r="A49" s="603">
        <v>45</v>
      </c>
      <c r="B49" s="448" t="s">
        <v>1868</v>
      </c>
      <c r="C49" s="448" t="s">
        <v>981</v>
      </c>
      <c r="D49" s="448" t="s">
        <v>1867</v>
      </c>
      <c r="E49" s="690" t="s">
        <v>947</v>
      </c>
      <c r="F49" s="689">
        <v>17</v>
      </c>
    </row>
    <row r="50" spans="1:6" ht="15.5">
      <c r="A50" s="603">
        <v>46</v>
      </c>
      <c r="B50" s="688" t="s">
        <v>1866</v>
      </c>
      <c r="C50" s="451" t="s">
        <v>208</v>
      </c>
      <c r="D50" s="451" t="s">
        <v>1692</v>
      </c>
      <c r="E50" s="595" t="s">
        <v>943</v>
      </c>
      <c r="F50" s="620">
        <v>17</v>
      </c>
    </row>
    <row r="51" spans="1:6" ht="15.5">
      <c r="A51" s="603">
        <v>47</v>
      </c>
      <c r="B51" s="687" t="s">
        <v>1865</v>
      </c>
      <c r="C51" s="602" t="s">
        <v>211</v>
      </c>
      <c r="D51" s="602" t="s">
        <v>269</v>
      </c>
      <c r="E51" s="595" t="s">
        <v>943</v>
      </c>
      <c r="F51" s="601">
        <v>17</v>
      </c>
    </row>
    <row r="52" spans="1:6" ht="15.5">
      <c r="A52" s="603">
        <v>48</v>
      </c>
      <c r="B52" s="613" t="s">
        <v>1864</v>
      </c>
      <c r="C52" s="602" t="s">
        <v>198</v>
      </c>
      <c r="D52" s="602" t="s">
        <v>228</v>
      </c>
      <c r="E52" s="595" t="s">
        <v>948</v>
      </c>
      <c r="F52" s="601">
        <v>17</v>
      </c>
    </row>
    <row r="53" spans="1:6" ht="15.5">
      <c r="A53" s="603">
        <v>49</v>
      </c>
      <c r="B53" s="602" t="s">
        <v>1863</v>
      </c>
      <c r="C53" s="602" t="s">
        <v>203</v>
      </c>
      <c r="D53" s="602" t="s">
        <v>1862</v>
      </c>
      <c r="E53" s="595" t="s">
        <v>949</v>
      </c>
      <c r="F53" s="601">
        <v>17</v>
      </c>
    </row>
    <row r="54" spans="1:6" ht="15.5">
      <c r="A54" s="603">
        <v>50</v>
      </c>
      <c r="B54" s="287" t="s">
        <v>1861</v>
      </c>
      <c r="C54" s="497" t="s">
        <v>330</v>
      </c>
      <c r="D54" s="287" t="s">
        <v>367</v>
      </c>
      <c r="E54" s="595" t="s">
        <v>951</v>
      </c>
      <c r="F54" s="369">
        <v>17</v>
      </c>
    </row>
    <row r="55" spans="1:6" ht="15.5">
      <c r="A55" s="603">
        <v>51</v>
      </c>
      <c r="B55" s="347" t="s">
        <v>1860</v>
      </c>
      <c r="C55" s="497" t="s">
        <v>357</v>
      </c>
      <c r="D55" s="347" t="s">
        <v>1754</v>
      </c>
      <c r="E55" s="595" t="s">
        <v>951</v>
      </c>
      <c r="F55" s="350">
        <v>17</v>
      </c>
    </row>
    <row r="56" spans="1:6" ht="15.5">
      <c r="A56" s="603">
        <v>52</v>
      </c>
      <c r="B56" s="287" t="s">
        <v>1859</v>
      </c>
      <c r="C56" s="497" t="s">
        <v>330</v>
      </c>
      <c r="D56" s="287" t="s">
        <v>1826</v>
      </c>
      <c r="E56" s="595" t="s">
        <v>951</v>
      </c>
      <c r="F56" s="369">
        <v>17</v>
      </c>
    </row>
    <row r="57" spans="1:6" ht="15.5">
      <c r="A57" s="603">
        <v>53</v>
      </c>
      <c r="B57" s="347" t="s">
        <v>1858</v>
      </c>
      <c r="C57" s="288" t="s">
        <v>324</v>
      </c>
      <c r="D57" s="347" t="s">
        <v>325</v>
      </c>
      <c r="E57" s="595" t="s">
        <v>951</v>
      </c>
      <c r="F57" s="350">
        <v>17</v>
      </c>
    </row>
    <row r="58" spans="1:6" ht="15.5">
      <c r="A58" s="603">
        <v>54</v>
      </c>
      <c r="B58" s="287" t="s">
        <v>1857</v>
      </c>
      <c r="C58" s="401" t="s">
        <v>304</v>
      </c>
      <c r="D58" s="287" t="s">
        <v>1690</v>
      </c>
      <c r="E58" s="595" t="s">
        <v>951</v>
      </c>
      <c r="F58" s="350">
        <v>17</v>
      </c>
    </row>
    <row r="59" spans="1:6" ht="15.5">
      <c r="A59" s="603">
        <v>55</v>
      </c>
      <c r="B59" s="287" t="s">
        <v>1856</v>
      </c>
      <c r="C59" s="577" t="s">
        <v>314</v>
      </c>
      <c r="D59" s="287" t="s">
        <v>1191</v>
      </c>
      <c r="E59" s="595" t="s">
        <v>1855</v>
      </c>
      <c r="F59" s="350">
        <v>17</v>
      </c>
    </row>
    <row r="60" spans="1:6" ht="15.5">
      <c r="A60" s="603">
        <v>56</v>
      </c>
      <c r="B60" s="599" t="s">
        <v>1854</v>
      </c>
      <c r="C60" s="598" t="s">
        <v>593</v>
      </c>
      <c r="D60" s="598" t="s">
        <v>594</v>
      </c>
      <c r="E60" s="597" t="s">
        <v>955</v>
      </c>
      <c r="F60" s="596">
        <v>17</v>
      </c>
    </row>
    <row r="61" spans="1:6" ht="15.5">
      <c r="A61" s="603">
        <v>57</v>
      </c>
      <c r="B61" s="599" t="s">
        <v>1853</v>
      </c>
      <c r="C61" s="321" t="s">
        <v>599</v>
      </c>
      <c r="D61" s="598" t="s">
        <v>600</v>
      </c>
      <c r="E61" s="597" t="s">
        <v>955</v>
      </c>
      <c r="F61" s="608">
        <v>17</v>
      </c>
    </row>
    <row r="62" spans="1:6" ht="15.5">
      <c r="A62" s="603">
        <v>58</v>
      </c>
      <c r="B62" s="599" t="s">
        <v>1852</v>
      </c>
      <c r="C62" s="283" t="s">
        <v>622</v>
      </c>
      <c r="D62" s="598" t="s">
        <v>1809</v>
      </c>
      <c r="E62" s="597" t="s">
        <v>955</v>
      </c>
      <c r="F62" s="605">
        <v>17</v>
      </c>
    </row>
    <row r="63" spans="1:6" ht="15.5">
      <c r="A63" s="603">
        <v>59</v>
      </c>
      <c r="B63" s="599" t="s">
        <v>1851</v>
      </c>
      <c r="C63" s="283" t="s">
        <v>622</v>
      </c>
      <c r="D63" s="598" t="s">
        <v>1809</v>
      </c>
      <c r="E63" s="597" t="s">
        <v>955</v>
      </c>
      <c r="F63" s="608">
        <v>17</v>
      </c>
    </row>
    <row r="64" spans="1:6" ht="15.5">
      <c r="A64" s="603">
        <v>60</v>
      </c>
      <c r="B64" s="327" t="s">
        <v>1850</v>
      </c>
      <c r="C64" s="327" t="s">
        <v>1027</v>
      </c>
      <c r="D64" s="686" t="s">
        <v>1287</v>
      </c>
      <c r="E64" s="685" t="s">
        <v>956</v>
      </c>
      <c r="F64" s="601">
        <v>17</v>
      </c>
    </row>
    <row r="65" spans="1:6" ht="15.5">
      <c r="A65" s="603">
        <v>61</v>
      </c>
      <c r="B65" s="327" t="s">
        <v>1849</v>
      </c>
      <c r="C65" s="327" t="s">
        <v>1024</v>
      </c>
      <c r="D65" s="326" t="s">
        <v>1848</v>
      </c>
      <c r="E65" s="343" t="s">
        <v>956</v>
      </c>
      <c r="F65" s="601">
        <v>17</v>
      </c>
    </row>
    <row r="66" spans="1:6" ht="15.5">
      <c r="A66" s="603">
        <v>62</v>
      </c>
      <c r="B66" s="327" t="s">
        <v>1847</v>
      </c>
      <c r="C66" s="327" t="s">
        <v>1027</v>
      </c>
      <c r="D66" s="326" t="s">
        <v>1287</v>
      </c>
      <c r="E66" s="343" t="s">
        <v>956</v>
      </c>
      <c r="F66" s="639">
        <v>17</v>
      </c>
    </row>
    <row r="67" spans="1:6" ht="15.5">
      <c r="A67" s="603">
        <v>63</v>
      </c>
      <c r="B67" s="684" t="s">
        <v>1846</v>
      </c>
      <c r="C67" s="684" t="s">
        <v>750</v>
      </c>
      <c r="D67" s="684" t="s">
        <v>1509</v>
      </c>
      <c r="E67" s="651" t="s">
        <v>958</v>
      </c>
      <c r="F67" s="650">
        <v>17</v>
      </c>
    </row>
    <row r="68" spans="1:6" ht="15.5">
      <c r="A68" s="603">
        <v>64</v>
      </c>
      <c r="B68" s="652" t="s">
        <v>1845</v>
      </c>
      <c r="C68" s="683" t="s">
        <v>746</v>
      </c>
      <c r="D68" s="683" t="s">
        <v>760</v>
      </c>
      <c r="E68" s="651" t="s">
        <v>958</v>
      </c>
      <c r="F68" s="682">
        <v>17</v>
      </c>
    </row>
    <row r="69" spans="1:6" ht="15.5">
      <c r="A69" s="603">
        <v>65</v>
      </c>
      <c r="B69" s="342" t="s">
        <v>1844</v>
      </c>
      <c r="C69" s="336" t="s">
        <v>777</v>
      </c>
      <c r="D69" s="342" t="s">
        <v>778</v>
      </c>
      <c r="E69" s="595" t="s">
        <v>945</v>
      </c>
      <c r="F69" s="594">
        <v>17</v>
      </c>
    </row>
    <row r="70" spans="1:6" ht="16" thickBot="1">
      <c r="A70" s="603">
        <v>66</v>
      </c>
      <c r="B70" s="202" t="s">
        <v>1843</v>
      </c>
      <c r="C70" s="202" t="s">
        <v>782</v>
      </c>
      <c r="D70" s="202" t="s">
        <v>813</v>
      </c>
      <c r="E70" s="591" t="s">
        <v>945</v>
      </c>
      <c r="F70" s="169">
        <v>17</v>
      </c>
    </row>
    <row r="71" spans="1:6" ht="15.5">
      <c r="A71" s="603">
        <v>67</v>
      </c>
      <c r="B71" s="589" t="s">
        <v>1842</v>
      </c>
      <c r="C71" s="589" t="s">
        <v>844</v>
      </c>
      <c r="D71" s="589" t="s">
        <v>845</v>
      </c>
      <c r="E71" s="595" t="s">
        <v>957</v>
      </c>
      <c r="F71" s="170">
        <v>17</v>
      </c>
    </row>
    <row r="72" spans="1:6" ht="15.5">
      <c r="A72" s="603">
        <v>68</v>
      </c>
      <c r="B72" s="589" t="s">
        <v>1841</v>
      </c>
      <c r="C72" s="589" t="s">
        <v>844</v>
      </c>
      <c r="D72" s="589" t="s">
        <v>909</v>
      </c>
      <c r="E72" s="595" t="s">
        <v>957</v>
      </c>
      <c r="F72" s="590">
        <v>17</v>
      </c>
    </row>
    <row r="73" spans="1:6" ht="15.5">
      <c r="A73" s="603">
        <v>69</v>
      </c>
      <c r="B73" s="589" t="s">
        <v>1840</v>
      </c>
      <c r="C73" s="589" t="s">
        <v>844</v>
      </c>
      <c r="D73" s="589" t="s">
        <v>845</v>
      </c>
      <c r="E73" s="595" t="s">
        <v>957</v>
      </c>
      <c r="F73" s="266">
        <v>17</v>
      </c>
    </row>
    <row r="74" spans="1:6" ht="15.5">
      <c r="A74" s="603">
        <v>70</v>
      </c>
      <c r="B74" s="299" t="s">
        <v>1839</v>
      </c>
      <c r="C74" s="299" t="s">
        <v>963</v>
      </c>
      <c r="D74" s="299" t="s">
        <v>23</v>
      </c>
      <c r="E74" s="267" t="s">
        <v>115</v>
      </c>
      <c r="F74" s="266">
        <v>16</v>
      </c>
    </row>
    <row r="75" spans="1:6" ht="15.5">
      <c r="A75" s="603">
        <v>71</v>
      </c>
      <c r="B75" s="451" t="s">
        <v>1838</v>
      </c>
      <c r="C75" s="338" t="s">
        <v>971</v>
      </c>
      <c r="D75" s="451" t="s">
        <v>44</v>
      </c>
      <c r="E75" s="267" t="s">
        <v>115</v>
      </c>
      <c r="F75" s="266">
        <v>16</v>
      </c>
    </row>
    <row r="76" spans="1:6" ht="15.5">
      <c r="A76" s="603">
        <v>72</v>
      </c>
      <c r="B76" s="299" t="s">
        <v>1837</v>
      </c>
      <c r="C76" s="299" t="s">
        <v>973</v>
      </c>
      <c r="D76" s="299" t="s">
        <v>53</v>
      </c>
      <c r="E76" s="267" t="s">
        <v>115</v>
      </c>
      <c r="F76" s="266">
        <v>16</v>
      </c>
    </row>
    <row r="77" spans="1:6" ht="15.5">
      <c r="A77" s="603">
        <v>73</v>
      </c>
      <c r="B77" s="299" t="s">
        <v>1836</v>
      </c>
      <c r="C77" s="299" t="s">
        <v>970</v>
      </c>
      <c r="D77" s="299" t="s">
        <v>42</v>
      </c>
      <c r="E77" s="267" t="s">
        <v>115</v>
      </c>
      <c r="F77" s="266">
        <v>16</v>
      </c>
    </row>
    <row r="78" spans="1:6" ht="15.5">
      <c r="A78" s="603">
        <v>74</v>
      </c>
      <c r="B78" s="644" t="s">
        <v>1835</v>
      </c>
      <c r="C78" s="451" t="s">
        <v>137</v>
      </c>
      <c r="D78" s="614" t="s">
        <v>138</v>
      </c>
      <c r="E78" s="670" t="s">
        <v>942</v>
      </c>
      <c r="F78" s="590">
        <v>16</v>
      </c>
    </row>
    <row r="79" spans="1:6" ht="15.5">
      <c r="A79" s="603">
        <v>75</v>
      </c>
      <c r="B79" s="346" t="s">
        <v>1834</v>
      </c>
      <c r="C79" s="336" t="s">
        <v>131</v>
      </c>
      <c r="D79" s="336" t="s">
        <v>1833</v>
      </c>
      <c r="E79" s="681" t="s">
        <v>942</v>
      </c>
      <c r="F79" s="590">
        <v>16</v>
      </c>
    </row>
    <row r="80" spans="1:6" ht="15.5">
      <c r="A80" s="603">
        <v>76</v>
      </c>
      <c r="B80" s="609" t="s">
        <v>1832</v>
      </c>
      <c r="C80" s="451" t="s">
        <v>137</v>
      </c>
      <c r="D80" s="614" t="s">
        <v>155</v>
      </c>
      <c r="E80" s="670" t="s">
        <v>942</v>
      </c>
      <c r="F80" s="590">
        <v>16</v>
      </c>
    </row>
    <row r="81" spans="1:6" ht="15.5">
      <c r="A81" s="603">
        <v>77</v>
      </c>
      <c r="B81" s="602" t="s">
        <v>1831</v>
      </c>
      <c r="C81" s="602" t="s">
        <v>233</v>
      </c>
      <c r="D81" s="602" t="s">
        <v>234</v>
      </c>
      <c r="E81" s="595" t="s">
        <v>949</v>
      </c>
      <c r="F81" s="601">
        <v>16</v>
      </c>
    </row>
    <row r="82" spans="1:6" ht="15.5">
      <c r="A82" s="603">
        <v>78</v>
      </c>
      <c r="B82" s="602" t="s">
        <v>1830</v>
      </c>
      <c r="C82" s="602" t="s">
        <v>198</v>
      </c>
      <c r="D82" s="602" t="s">
        <v>228</v>
      </c>
      <c r="E82" s="595" t="s">
        <v>949</v>
      </c>
      <c r="F82" s="601">
        <v>16</v>
      </c>
    </row>
    <row r="83" spans="1:6" ht="15.5">
      <c r="A83" s="603">
        <v>79</v>
      </c>
      <c r="B83" s="680" t="s">
        <v>1829</v>
      </c>
      <c r="C83" s="602" t="s">
        <v>198</v>
      </c>
      <c r="D83" s="602" t="s">
        <v>228</v>
      </c>
      <c r="E83" s="595" t="s">
        <v>949</v>
      </c>
      <c r="F83" s="601">
        <v>16</v>
      </c>
    </row>
    <row r="84" spans="1:6" ht="15.5">
      <c r="A84" s="603">
        <v>80</v>
      </c>
      <c r="B84" s="679" t="s">
        <v>1828</v>
      </c>
      <c r="C84" s="401" t="s">
        <v>307</v>
      </c>
      <c r="D84" s="287" t="s">
        <v>1231</v>
      </c>
      <c r="E84" s="595" t="s">
        <v>951</v>
      </c>
      <c r="F84" s="350">
        <v>16</v>
      </c>
    </row>
    <row r="85" spans="1:6" ht="15.5">
      <c r="A85" s="603">
        <v>81</v>
      </c>
      <c r="B85" s="287" t="s">
        <v>1827</v>
      </c>
      <c r="C85" s="497" t="s">
        <v>330</v>
      </c>
      <c r="D85" s="287" t="s">
        <v>1826</v>
      </c>
      <c r="E85" s="595" t="s">
        <v>951</v>
      </c>
      <c r="F85" s="369">
        <v>16</v>
      </c>
    </row>
    <row r="86" spans="1:6" ht="15.5">
      <c r="A86" s="603">
        <v>82</v>
      </c>
      <c r="B86" s="287" t="s">
        <v>1825</v>
      </c>
      <c r="C86" s="401" t="s">
        <v>333</v>
      </c>
      <c r="D86" s="287" t="s">
        <v>1076</v>
      </c>
      <c r="E86" s="595" t="s">
        <v>951</v>
      </c>
      <c r="F86" s="369">
        <v>16</v>
      </c>
    </row>
    <row r="87" spans="1:6" ht="15.5">
      <c r="A87" s="603">
        <v>83</v>
      </c>
      <c r="B87" s="287" t="s">
        <v>1824</v>
      </c>
      <c r="C87" s="401" t="s">
        <v>333</v>
      </c>
      <c r="D87" s="287" t="s">
        <v>1076</v>
      </c>
      <c r="E87" s="595" t="s">
        <v>951</v>
      </c>
      <c r="F87" s="369">
        <v>16</v>
      </c>
    </row>
    <row r="88" spans="1:6" ht="15.5">
      <c r="A88" s="603">
        <v>84</v>
      </c>
      <c r="B88" s="287" t="s">
        <v>1823</v>
      </c>
      <c r="C88" s="401" t="s">
        <v>307</v>
      </c>
      <c r="D88" s="287" t="s">
        <v>308</v>
      </c>
      <c r="E88" s="595" t="s">
        <v>951</v>
      </c>
      <c r="F88" s="369">
        <v>16</v>
      </c>
    </row>
    <row r="89" spans="1:6" ht="15.5">
      <c r="A89" s="603">
        <v>85</v>
      </c>
      <c r="B89" s="287" t="s">
        <v>1822</v>
      </c>
      <c r="C89" s="288" t="s">
        <v>364</v>
      </c>
      <c r="D89" s="287" t="s">
        <v>365</v>
      </c>
      <c r="E89" s="595" t="s">
        <v>951</v>
      </c>
      <c r="F89" s="350">
        <v>16</v>
      </c>
    </row>
    <row r="90" spans="1:6" ht="15.5">
      <c r="A90" s="603">
        <v>86</v>
      </c>
      <c r="B90" s="678" t="s">
        <v>1821</v>
      </c>
      <c r="C90" s="295" t="s">
        <v>426</v>
      </c>
      <c r="D90" s="295" t="s">
        <v>1483</v>
      </c>
      <c r="E90" s="271" t="s">
        <v>952</v>
      </c>
      <c r="F90" s="601">
        <v>16</v>
      </c>
    </row>
    <row r="91" spans="1:6" ht="15.5">
      <c r="A91" s="603">
        <v>87</v>
      </c>
      <c r="B91" s="612" t="s">
        <v>1820</v>
      </c>
      <c r="C91" s="451" t="s">
        <v>1656</v>
      </c>
      <c r="D91" s="451" t="s">
        <v>1819</v>
      </c>
      <c r="E91" s="595" t="s">
        <v>950</v>
      </c>
      <c r="F91" s="601">
        <v>16</v>
      </c>
    </row>
    <row r="92" spans="1:6" ht="15.5">
      <c r="A92" s="603">
        <v>88</v>
      </c>
      <c r="B92" s="287" t="s">
        <v>1818</v>
      </c>
      <c r="C92" s="288" t="s">
        <v>993</v>
      </c>
      <c r="D92" s="287" t="s">
        <v>465</v>
      </c>
      <c r="E92" s="595" t="s">
        <v>953</v>
      </c>
      <c r="F92" s="601">
        <v>16</v>
      </c>
    </row>
    <row r="93" spans="1:6" ht="15.5">
      <c r="A93" s="603">
        <v>89</v>
      </c>
      <c r="B93" s="287" t="s">
        <v>1817</v>
      </c>
      <c r="C93" s="288" t="s">
        <v>1002</v>
      </c>
      <c r="D93" s="287" t="s">
        <v>1056</v>
      </c>
      <c r="E93" s="595" t="s">
        <v>953</v>
      </c>
      <c r="F93" s="608">
        <v>16</v>
      </c>
    </row>
    <row r="94" spans="1:6" ht="15.5">
      <c r="A94" s="603">
        <v>90</v>
      </c>
      <c r="B94" s="399" t="s">
        <v>1816</v>
      </c>
      <c r="C94" s="346" t="s">
        <v>1035</v>
      </c>
      <c r="D94" s="602" t="s">
        <v>1068</v>
      </c>
      <c r="E94" s="661" t="s">
        <v>953</v>
      </c>
      <c r="F94" s="601">
        <v>16</v>
      </c>
    </row>
    <row r="95" spans="1:6" ht="15.5">
      <c r="A95" s="603">
        <v>91</v>
      </c>
      <c r="B95" s="349" t="s">
        <v>1815</v>
      </c>
      <c r="C95" s="346" t="s">
        <v>989</v>
      </c>
      <c r="D95" s="349" t="s">
        <v>521</v>
      </c>
      <c r="E95" s="677" t="s">
        <v>953</v>
      </c>
      <c r="F95" s="601">
        <v>16</v>
      </c>
    </row>
    <row r="96" spans="1:6" ht="15.5">
      <c r="A96" s="603">
        <v>92</v>
      </c>
      <c r="B96" s="611" t="s">
        <v>1814</v>
      </c>
      <c r="C96" s="288" t="s">
        <v>996</v>
      </c>
      <c r="D96" s="471" t="s">
        <v>1813</v>
      </c>
      <c r="E96" s="610" t="s">
        <v>953</v>
      </c>
      <c r="F96" s="601">
        <v>16</v>
      </c>
    </row>
    <row r="97" spans="1:6" ht="15.5">
      <c r="A97" s="603">
        <v>93</v>
      </c>
      <c r="B97" s="287" t="s">
        <v>1812</v>
      </c>
      <c r="C97" s="401" t="s">
        <v>1003</v>
      </c>
      <c r="D97" s="287" t="s">
        <v>1599</v>
      </c>
      <c r="E97" s="595" t="s">
        <v>953</v>
      </c>
      <c r="F97" s="605">
        <v>16</v>
      </c>
    </row>
    <row r="98" spans="1:6" ht="15.5">
      <c r="A98" s="603">
        <v>94</v>
      </c>
      <c r="B98" s="607" t="s">
        <v>1811</v>
      </c>
      <c r="C98" s="607" t="s">
        <v>1039</v>
      </c>
      <c r="D98" s="607" t="s">
        <v>575</v>
      </c>
      <c r="E98" s="606" t="s">
        <v>954</v>
      </c>
      <c r="F98" s="601">
        <v>16</v>
      </c>
    </row>
    <row r="99" spans="1:6" ht="15.5">
      <c r="A99" s="603">
        <v>95</v>
      </c>
      <c r="B99" s="599" t="s">
        <v>1810</v>
      </c>
      <c r="C99" s="283" t="s">
        <v>622</v>
      </c>
      <c r="D99" s="598" t="s">
        <v>1809</v>
      </c>
      <c r="E99" s="597" t="s">
        <v>955</v>
      </c>
      <c r="F99" s="608">
        <v>16</v>
      </c>
    </row>
    <row r="100" spans="1:6" ht="15.5">
      <c r="A100" s="603">
        <v>96</v>
      </c>
      <c r="B100" s="327" t="s">
        <v>1808</v>
      </c>
      <c r="C100" s="327" t="s">
        <v>1025</v>
      </c>
      <c r="D100" s="326" t="s">
        <v>680</v>
      </c>
      <c r="E100" s="343" t="s">
        <v>956</v>
      </c>
      <c r="F100" s="601">
        <v>16</v>
      </c>
    </row>
    <row r="101" spans="1:6" ht="15.5">
      <c r="A101" s="603">
        <v>97</v>
      </c>
      <c r="B101" s="652" t="s">
        <v>1807</v>
      </c>
      <c r="C101" s="653" t="s">
        <v>764</v>
      </c>
      <c r="D101" s="652" t="s">
        <v>1806</v>
      </c>
      <c r="E101" s="651" t="s">
        <v>958</v>
      </c>
      <c r="F101" s="650">
        <v>16</v>
      </c>
    </row>
    <row r="102" spans="1:6" ht="16" thickBot="1">
      <c r="A102" s="603">
        <v>98</v>
      </c>
      <c r="B102" s="202" t="s">
        <v>1805</v>
      </c>
      <c r="C102" s="202" t="s">
        <v>1640</v>
      </c>
      <c r="D102" s="202" t="s">
        <v>1639</v>
      </c>
      <c r="E102" s="591" t="s">
        <v>945</v>
      </c>
      <c r="F102" s="169">
        <v>16</v>
      </c>
    </row>
    <row r="103" spans="1:6" ht="15.5">
      <c r="A103" s="603">
        <v>99</v>
      </c>
      <c r="B103" s="676" t="s">
        <v>1804</v>
      </c>
      <c r="C103" s="278" t="s">
        <v>622</v>
      </c>
      <c r="D103" s="451" t="s">
        <v>1802</v>
      </c>
      <c r="E103" s="595" t="s">
        <v>960</v>
      </c>
      <c r="F103" s="620">
        <v>16</v>
      </c>
    </row>
    <row r="104" spans="1:6" ht="15.5">
      <c r="A104" s="603">
        <v>100</v>
      </c>
      <c r="B104" s="675" t="s">
        <v>1803</v>
      </c>
      <c r="C104" s="278" t="s">
        <v>622</v>
      </c>
      <c r="D104" s="451" t="s">
        <v>1802</v>
      </c>
      <c r="E104" s="595" t="s">
        <v>960</v>
      </c>
      <c r="F104" s="601">
        <v>16</v>
      </c>
    </row>
    <row r="105" spans="1:6" ht="16" thickBot="1">
      <c r="A105" s="603">
        <v>101</v>
      </c>
      <c r="B105" s="674" t="s">
        <v>1801</v>
      </c>
      <c r="C105" s="104" t="s">
        <v>1013</v>
      </c>
      <c r="D105" s="593" t="s">
        <v>877</v>
      </c>
      <c r="E105" s="591" t="s">
        <v>957</v>
      </c>
      <c r="F105" s="43">
        <v>16</v>
      </c>
    </row>
    <row r="106" spans="1:6" ht="15.5">
      <c r="A106" s="603">
        <v>102</v>
      </c>
      <c r="B106" s="665" t="s">
        <v>1800</v>
      </c>
      <c r="C106" s="589" t="s">
        <v>1022</v>
      </c>
      <c r="D106" s="589" t="s">
        <v>849</v>
      </c>
      <c r="E106" s="595" t="s">
        <v>957</v>
      </c>
      <c r="F106" s="170">
        <v>16</v>
      </c>
    </row>
    <row r="107" spans="1:6" ht="15.5">
      <c r="A107" s="603">
        <v>103</v>
      </c>
      <c r="B107" s="664" t="s">
        <v>1799</v>
      </c>
      <c r="C107" s="589" t="s">
        <v>1014</v>
      </c>
      <c r="D107" s="589" t="s">
        <v>898</v>
      </c>
      <c r="E107" s="595" t="s">
        <v>957</v>
      </c>
      <c r="F107" s="590">
        <v>16</v>
      </c>
    </row>
    <row r="108" spans="1:6" ht="15.5">
      <c r="A108" s="603">
        <v>104</v>
      </c>
      <c r="B108" s="673" t="s">
        <v>1798</v>
      </c>
      <c r="C108" s="299" t="s">
        <v>1699</v>
      </c>
      <c r="D108" s="299" t="s">
        <v>86</v>
      </c>
      <c r="E108" s="267" t="s">
        <v>115</v>
      </c>
      <c r="F108" s="266">
        <v>15</v>
      </c>
    </row>
    <row r="109" spans="1:6" ht="15.5">
      <c r="A109" s="603">
        <v>105</v>
      </c>
      <c r="B109" s="299" t="s">
        <v>1797</v>
      </c>
      <c r="C109" s="299" t="s">
        <v>973</v>
      </c>
      <c r="D109" s="299" t="s">
        <v>1066</v>
      </c>
      <c r="E109" s="267" t="s">
        <v>115</v>
      </c>
      <c r="F109" s="266">
        <v>15</v>
      </c>
    </row>
    <row r="110" spans="1:6" ht="16" thickBot="1">
      <c r="A110" s="603">
        <v>106</v>
      </c>
      <c r="B110" s="643" t="s">
        <v>1796</v>
      </c>
      <c r="C110" s="227" t="s">
        <v>971</v>
      </c>
      <c r="D110" s="643" t="s">
        <v>44</v>
      </c>
      <c r="E110" s="354" t="s">
        <v>115</v>
      </c>
      <c r="F110" s="672">
        <v>15</v>
      </c>
    </row>
    <row r="111" spans="1:6" ht="15.5">
      <c r="A111" s="603">
        <v>107</v>
      </c>
      <c r="B111" s="299" t="s">
        <v>1795</v>
      </c>
      <c r="C111" s="299" t="s">
        <v>1699</v>
      </c>
      <c r="D111" s="299" t="s">
        <v>66</v>
      </c>
      <c r="E111" s="267" t="s">
        <v>115</v>
      </c>
      <c r="F111" s="671">
        <v>15</v>
      </c>
    </row>
    <row r="112" spans="1:6" ht="15.5">
      <c r="A112" s="603">
        <v>108</v>
      </c>
      <c r="B112" s="299" t="s">
        <v>1794</v>
      </c>
      <c r="C112" s="299" t="s">
        <v>973</v>
      </c>
      <c r="D112" s="299" t="s">
        <v>1123</v>
      </c>
      <c r="E112" s="267" t="s">
        <v>115</v>
      </c>
      <c r="F112" s="266">
        <v>15</v>
      </c>
    </row>
    <row r="113" spans="1:6" ht="15.5">
      <c r="A113" s="603">
        <v>109</v>
      </c>
      <c r="B113" s="346" t="s">
        <v>1793</v>
      </c>
      <c r="C113" s="346" t="s">
        <v>117</v>
      </c>
      <c r="D113" s="346" t="s">
        <v>1728</v>
      </c>
      <c r="E113" s="625" t="s">
        <v>942</v>
      </c>
      <c r="F113" s="590">
        <v>15</v>
      </c>
    </row>
    <row r="114" spans="1:6" ht="15.5">
      <c r="A114" s="603">
        <v>110</v>
      </c>
      <c r="B114" s="612" t="s">
        <v>1792</v>
      </c>
      <c r="C114" s="451" t="s">
        <v>137</v>
      </c>
      <c r="D114" s="614" t="s">
        <v>155</v>
      </c>
      <c r="E114" s="670" t="s">
        <v>942</v>
      </c>
      <c r="F114" s="590">
        <v>15</v>
      </c>
    </row>
    <row r="115" spans="1:6" ht="15.5">
      <c r="A115" s="603">
        <v>111</v>
      </c>
      <c r="B115" s="669" t="s">
        <v>1791</v>
      </c>
      <c r="C115" s="454" t="s">
        <v>127</v>
      </c>
      <c r="D115" s="454" t="s">
        <v>170</v>
      </c>
      <c r="E115" s="374" t="s">
        <v>942</v>
      </c>
      <c r="F115" s="615">
        <v>15</v>
      </c>
    </row>
    <row r="116" spans="1:6" ht="15.5">
      <c r="A116" s="603">
        <v>112</v>
      </c>
      <c r="B116" s="602" t="s">
        <v>1790</v>
      </c>
      <c r="C116" s="602" t="s">
        <v>219</v>
      </c>
      <c r="D116" s="602" t="s">
        <v>1789</v>
      </c>
      <c r="E116" s="595" t="s">
        <v>943</v>
      </c>
      <c r="F116" s="601">
        <v>15</v>
      </c>
    </row>
    <row r="117" spans="1:6" ht="15.5">
      <c r="A117" s="603">
        <v>113</v>
      </c>
      <c r="B117" s="602" t="s">
        <v>1788</v>
      </c>
      <c r="C117" s="602" t="s">
        <v>242</v>
      </c>
      <c r="D117" s="602" t="s">
        <v>1668</v>
      </c>
      <c r="E117" s="595" t="s">
        <v>948</v>
      </c>
      <c r="F117" s="601">
        <v>15</v>
      </c>
    </row>
    <row r="118" spans="1:6" ht="15.5">
      <c r="A118" s="603">
        <v>114</v>
      </c>
      <c r="B118" s="287" t="s">
        <v>1787</v>
      </c>
      <c r="C118" s="577" t="s">
        <v>314</v>
      </c>
      <c r="D118" s="287" t="s">
        <v>1437</v>
      </c>
      <c r="E118" s="595" t="s">
        <v>951</v>
      </c>
      <c r="F118" s="369">
        <v>15</v>
      </c>
    </row>
    <row r="119" spans="1:6" ht="15.5">
      <c r="A119" s="603">
        <v>115</v>
      </c>
      <c r="B119" s="287" t="s">
        <v>1786</v>
      </c>
      <c r="C119" s="401" t="s">
        <v>1397</v>
      </c>
      <c r="D119" s="668" t="s">
        <v>1785</v>
      </c>
      <c r="E119" s="595" t="s">
        <v>951</v>
      </c>
      <c r="F119" s="369">
        <v>15</v>
      </c>
    </row>
    <row r="120" spans="1:6" ht="15.5">
      <c r="A120" s="603">
        <v>116</v>
      </c>
      <c r="B120" s="287" t="s">
        <v>1784</v>
      </c>
      <c r="C120" s="497" t="s">
        <v>330</v>
      </c>
      <c r="D120" s="287" t="s">
        <v>1783</v>
      </c>
      <c r="E120" s="595" t="s">
        <v>951</v>
      </c>
      <c r="F120" s="369">
        <v>15</v>
      </c>
    </row>
    <row r="121" spans="1:6" ht="15.5">
      <c r="A121" s="603">
        <v>117</v>
      </c>
      <c r="B121" s="287" t="s">
        <v>1782</v>
      </c>
      <c r="C121" s="401" t="s">
        <v>304</v>
      </c>
      <c r="D121" s="287" t="s">
        <v>1690</v>
      </c>
      <c r="E121" s="595" t="s">
        <v>951</v>
      </c>
      <c r="F121" s="369">
        <v>15</v>
      </c>
    </row>
    <row r="122" spans="1:6" ht="15.5">
      <c r="A122" s="603">
        <v>118</v>
      </c>
      <c r="B122" s="287" t="s">
        <v>1781</v>
      </c>
      <c r="C122" s="577" t="s">
        <v>314</v>
      </c>
      <c r="D122" s="287" t="s">
        <v>1437</v>
      </c>
      <c r="E122" s="595" t="s">
        <v>951</v>
      </c>
      <c r="F122" s="369">
        <v>15</v>
      </c>
    </row>
    <row r="123" spans="1:6" ht="15.5">
      <c r="A123" s="603">
        <v>119</v>
      </c>
      <c r="B123" s="602" t="s">
        <v>1780</v>
      </c>
      <c r="C123" s="295" t="s">
        <v>407</v>
      </c>
      <c r="D123" s="295" t="s">
        <v>1779</v>
      </c>
      <c r="E123" s="294" t="s">
        <v>952</v>
      </c>
      <c r="F123" s="601">
        <v>15</v>
      </c>
    </row>
    <row r="124" spans="1:6" ht="15.5">
      <c r="A124" s="603">
        <v>120</v>
      </c>
      <c r="B124" s="607" t="s">
        <v>1778</v>
      </c>
      <c r="C124" s="607" t="s">
        <v>127</v>
      </c>
      <c r="D124" s="607" t="s">
        <v>1777</v>
      </c>
      <c r="E124" s="606" t="s">
        <v>950</v>
      </c>
      <c r="F124" s="601">
        <v>15</v>
      </c>
    </row>
    <row r="125" spans="1:6" ht="15.5">
      <c r="A125" s="603">
        <v>121</v>
      </c>
      <c r="B125" s="272" t="s">
        <v>1776</v>
      </c>
      <c r="C125" s="288" t="s">
        <v>991</v>
      </c>
      <c r="D125" s="287" t="s">
        <v>459</v>
      </c>
      <c r="E125" s="595" t="s">
        <v>953</v>
      </c>
      <c r="F125" s="601">
        <v>15</v>
      </c>
    </row>
    <row r="126" spans="1:6" ht="15.5">
      <c r="A126" s="603">
        <v>122</v>
      </c>
      <c r="B126" s="644" t="s">
        <v>1775</v>
      </c>
      <c r="C126" s="451" t="s">
        <v>1774</v>
      </c>
      <c r="D126" s="451" t="s">
        <v>1110</v>
      </c>
      <c r="E126" s="595" t="s">
        <v>954</v>
      </c>
      <c r="F126" s="601">
        <v>15</v>
      </c>
    </row>
    <row r="127" spans="1:6" ht="15.5">
      <c r="A127" s="603">
        <v>123</v>
      </c>
      <c r="B127" s="607" t="s">
        <v>1773</v>
      </c>
      <c r="C127" s="607" t="s">
        <v>1040</v>
      </c>
      <c r="D127" s="667" t="s">
        <v>1110</v>
      </c>
      <c r="E127" s="606" t="s">
        <v>954</v>
      </c>
      <c r="F127" s="601">
        <v>15</v>
      </c>
    </row>
    <row r="128" spans="1:6" ht="15.5">
      <c r="A128" s="603">
        <v>124</v>
      </c>
      <c r="B128" s="336" t="s">
        <v>1772</v>
      </c>
      <c r="C128" s="336" t="s">
        <v>1640</v>
      </c>
      <c r="D128" s="336" t="s">
        <v>1639</v>
      </c>
      <c r="E128" s="595" t="s">
        <v>945</v>
      </c>
      <c r="F128" s="594">
        <v>15</v>
      </c>
    </row>
    <row r="129" spans="1:6" ht="15.5">
      <c r="A129" s="603">
        <v>125</v>
      </c>
      <c r="B129" s="336" t="s">
        <v>1771</v>
      </c>
      <c r="C129" s="336" t="s">
        <v>1640</v>
      </c>
      <c r="D129" s="336" t="s">
        <v>1639</v>
      </c>
      <c r="E129" s="595" t="s">
        <v>945</v>
      </c>
      <c r="F129" s="594">
        <v>15</v>
      </c>
    </row>
    <row r="130" spans="1:6" ht="15.5">
      <c r="A130" s="603">
        <v>126</v>
      </c>
      <c r="B130" s="336" t="s">
        <v>1770</v>
      </c>
      <c r="C130" s="336" t="s">
        <v>785</v>
      </c>
      <c r="D130" s="336" t="s">
        <v>788</v>
      </c>
      <c r="E130" s="595" t="s">
        <v>945</v>
      </c>
      <c r="F130" s="594">
        <v>15</v>
      </c>
    </row>
    <row r="131" spans="1:6" ht="16" thickBot="1">
      <c r="A131" s="603">
        <v>127</v>
      </c>
      <c r="B131" s="666" t="s">
        <v>1769</v>
      </c>
      <c r="C131" s="666" t="s">
        <v>1013</v>
      </c>
      <c r="D131" s="666" t="s">
        <v>828</v>
      </c>
      <c r="E131" s="591" t="s">
        <v>957</v>
      </c>
      <c r="F131" s="43">
        <v>15</v>
      </c>
    </row>
    <row r="132" spans="1:6" ht="15.5">
      <c r="A132" s="603">
        <v>128</v>
      </c>
      <c r="B132" s="665" t="s">
        <v>1768</v>
      </c>
      <c r="C132" s="589" t="s">
        <v>1014</v>
      </c>
      <c r="D132" s="589" t="s">
        <v>898</v>
      </c>
      <c r="E132" s="595" t="s">
        <v>957</v>
      </c>
      <c r="F132" s="170">
        <v>15</v>
      </c>
    </row>
    <row r="133" spans="1:6" ht="15.5">
      <c r="A133" s="603">
        <v>129</v>
      </c>
      <c r="B133" s="664" t="s">
        <v>899</v>
      </c>
      <c r="C133" s="589" t="s">
        <v>1010</v>
      </c>
      <c r="D133" s="589" t="s">
        <v>855</v>
      </c>
      <c r="E133" s="595" t="s">
        <v>957</v>
      </c>
      <c r="F133" s="590">
        <v>15</v>
      </c>
    </row>
    <row r="134" spans="1:6" ht="15.5">
      <c r="A134" s="603">
        <v>130</v>
      </c>
      <c r="B134" s="613" t="s">
        <v>1767</v>
      </c>
      <c r="C134" s="602" t="s">
        <v>198</v>
      </c>
      <c r="D134" s="602" t="s">
        <v>228</v>
      </c>
      <c r="E134" s="595" t="s">
        <v>1675</v>
      </c>
      <c r="F134" s="617">
        <v>15</v>
      </c>
    </row>
    <row r="135" spans="1:6" ht="15.5">
      <c r="A135" s="603">
        <v>131</v>
      </c>
      <c r="B135" s="602" t="s">
        <v>1766</v>
      </c>
      <c r="C135" s="602" t="s">
        <v>222</v>
      </c>
      <c r="D135" s="602" t="s">
        <v>1765</v>
      </c>
      <c r="E135" s="595" t="s">
        <v>1675</v>
      </c>
      <c r="F135" s="617">
        <v>15</v>
      </c>
    </row>
    <row r="136" spans="1:6" ht="15.5">
      <c r="A136" s="603">
        <v>132</v>
      </c>
      <c r="B136" s="299" t="s">
        <v>1764</v>
      </c>
      <c r="C136" s="299" t="s">
        <v>967</v>
      </c>
      <c r="D136" s="299" t="s">
        <v>1347</v>
      </c>
      <c r="E136" s="267" t="s">
        <v>115</v>
      </c>
      <c r="F136" s="266">
        <v>14</v>
      </c>
    </row>
    <row r="137" spans="1:6" ht="15.5">
      <c r="A137" s="603">
        <v>133</v>
      </c>
      <c r="B137" s="299" t="s">
        <v>1763</v>
      </c>
      <c r="C137" s="299" t="s">
        <v>964</v>
      </c>
      <c r="D137" s="299" t="s">
        <v>114</v>
      </c>
      <c r="E137" s="267" t="s">
        <v>115</v>
      </c>
      <c r="F137" s="266">
        <v>14</v>
      </c>
    </row>
    <row r="138" spans="1:6" ht="16" thickBot="1">
      <c r="A138" s="603">
        <v>134</v>
      </c>
      <c r="B138" s="663" t="s">
        <v>1762</v>
      </c>
      <c r="C138" s="663" t="s">
        <v>120</v>
      </c>
      <c r="D138" s="663" t="s">
        <v>1097</v>
      </c>
      <c r="E138" s="662" t="s">
        <v>942</v>
      </c>
      <c r="F138" s="43">
        <v>14</v>
      </c>
    </row>
    <row r="139" spans="1:6" ht="15.5">
      <c r="A139" s="603">
        <v>135</v>
      </c>
      <c r="B139" s="346" t="s">
        <v>1761</v>
      </c>
      <c r="C139" s="346" t="s">
        <v>117</v>
      </c>
      <c r="D139" s="346" t="s">
        <v>124</v>
      </c>
      <c r="E139" s="625" t="s">
        <v>942</v>
      </c>
      <c r="F139" s="170">
        <v>14</v>
      </c>
    </row>
    <row r="140" spans="1:6" ht="15.5">
      <c r="A140" s="603">
        <v>136</v>
      </c>
      <c r="B140" s="602" t="s">
        <v>1760</v>
      </c>
      <c r="C140" s="602" t="s">
        <v>211</v>
      </c>
      <c r="D140" s="602" t="s">
        <v>269</v>
      </c>
      <c r="E140" s="595" t="s">
        <v>948</v>
      </c>
      <c r="F140" s="601">
        <v>14</v>
      </c>
    </row>
    <row r="141" spans="1:6" ht="15.5">
      <c r="A141" s="603">
        <v>137</v>
      </c>
      <c r="B141" s="287" t="s">
        <v>1759</v>
      </c>
      <c r="C141" s="577" t="s">
        <v>314</v>
      </c>
      <c r="D141" s="287" t="s">
        <v>1191</v>
      </c>
      <c r="E141" s="595" t="s">
        <v>951</v>
      </c>
      <c r="F141" s="369">
        <v>14</v>
      </c>
    </row>
    <row r="142" spans="1:6" ht="15.5">
      <c r="A142" s="603">
        <v>138</v>
      </c>
      <c r="B142" s="287" t="s">
        <v>1758</v>
      </c>
      <c r="C142" s="401" t="s">
        <v>307</v>
      </c>
      <c r="D142" s="287" t="s">
        <v>1393</v>
      </c>
      <c r="E142" s="595" t="s">
        <v>951</v>
      </c>
      <c r="F142" s="369">
        <v>14</v>
      </c>
    </row>
    <row r="143" spans="1:6" ht="15.5">
      <c r="A143" s="603">
        <v>139</v>
      </c>
      <c r="B143" s="347" t="s">
        <v>1757</v>
      </c>
      <c r="C143" s="497" t="s">
        <v>310</v>
      </c>
      <c r="D143" s="347" t="s">
        <v>321</v>
      </c>
      <c r="E143" s="595" t="s">
        <v>951</v>
      </c>
      <c r="F143" s="350">
        <v>14</v>
      </c>
    </row>
    <row r="144" spans="1:6" ht="15.5">
      <c r="A144" s="603">
        <v>140</v>
      </c>
      <c r="B144" s="287" t="s">
        <v>1756</v>
      </c>
      <c r="C144" s="401" t="s">
        <v>382</v>
      </c>
      <c r="D144" s="287" t="s">
        <v>1489</v>
      </c>
      <c r="E144" s="595" t="s">
        <v>951</v>
      </c>
      <c r="F144" s="369">
        <v>14</v>
      </c>
    </row>
    <row r="145" spans="1:6" ht="15.5">
      <c r="A145" s="603">
        <v>141</v>
      </c>
      <c r="B145" s="347" t="s">
        <v>1755</v>
      </c>
      <c r="C145" s="497" t="s">
        <v>357</v>
      </c>
      <c r="D145" s="347" t="s">
        <v>1754</v>
      </c>
      <c r="E145" s="595" t="s">
        <v>951</v>
      </c>
      <c r="F145" s="350">
        <v>14</v>
      </c>
    </row>
    <row r="146" spans="1:6" ht="15.5">
      <c r="A146" s="603">
        <v>142</v>
      </c>
      <c r="B146" s="399" t="s">
        <v>1753</v>
      </c>
      <c r="C146" s="346" t="s">
        <v>1035</v>
      </c>
      <c r="D146" s="602" t="s">
        <v>1068</v>
      </c>
      <c r="E146" s="661" t="s">
        <v>953</v>
      </c>
      <c r="F146" s="601">
        <v>14</v>
      </c>
    </row>
    <row r="147" spans="1:6" ht="15.5">
      <c r="A147" s="603">
        <v>143</v>
      </c>
      <c r="B147" s="287" t="s">
        <v>1752</v>
      </c>
      <c r="C147" s="401" t="s">
        <v>1003</v>
      </c>
      <c r="D147" s="287" t="s">
        <v>1599</v>
      </c>
      <c r="E147" s="595" t="s">
        <v>953</v>
      </c>
      <c r="F147" s="608">
        <v>14</v>
      </c>
    </row>
    <row r="148" spans="1:6" ht="15.5">
      <c r="A148" s="603">
        <v>144</v>
      </c>
      <c r="B148" s="287" t="s">
        <v>1751</v>
      </c>
      <c r="C148" s="401" t="s">
        <v>1003</v>
      </c>
      <c r="D148" s="287" t="s">
        <v>1599</v>
      </c>
      <c r="E148" s="595" t="s">
        <v>953</v>
      </c>
      <c r="F148" s="608">
        <v>14</v>
      </c>
    </row>
    <row r="149" spans="1:6" ht="15.5">
      <c r="A149" s="603">
        <v>145</v>
      </c>
      <c r="B149" s="399" t="s">
        <v>1750</v>
      </c>
      <c r="C149" s="288" t="s">
        <v>995</v>
      </c>
      <c r="D149" s="346" t="s">
        <v>471</v>
      </c>
      <c r="E149" s="595" t="s">
        <v>953</v>
      </c>
      <c r="F149" s="608">
        <v>14</v>
      </c>
    </row>
    <row r="150" spans="1:6" ht="15.5">
      <c r="A150" s="603">
        <v>146</v>
      </c>
      <c r="B150" s="607" t="s">
        <v>1749</v>
      </c>
      <c r="C150" s="607" t="s">
        <v>1030</v>
      </c>
      <c r="D150" s="607" t="s">
        <v>589</v>
      </c>
      <c r="E150" s="606" t="s">
        <v>954</v>
      </c>
      <c r="F150" s="601">
        <v>14</v>
      </c>
    </row>
    <row r="151" spans="1:6" ht="15.5">
      <c r="A151" s="603">
        <v>147</v>
      </c>
      <c r="B151" s="599" t="s">
        <v>670</v>
      </c>
      <c r="C151" s="598" t="s">
        <v>593</v>
      </c>
      <c r="D151" s="598" t="s">
        <v>594</v>
      </c>
      <c r="E151" s="597" t="s">
        <v>955</v>
      </c>
      <c r="F151" s="596">
        <v>14</v>
      </c>
    </row>
    <row r="152" spans="1:6" ht="16" thickBot="1">
      <c r="A152" s="603">
        <v>148</v>
      </c>
      <c r="B152" s="660" t="s">
        <v>1748</v>
      </c>
      <c r="C152" s="659" t="s">
        <v>599</v>
      </c>
      <c r="D152" s="658" t="s">
        <v>600</v>
      </c>
      <c r="E152" s="657" t="s">
        <v>955</v>
      </c>
      <c r="F152" s="642">
        <v>14</v>
      </c>
    </row>
    <row r="153" spans="1:6" ht="15.5">
      <c r="A153" s="603">
        <v>149</v>
      </c>
      <c r="B153" s="327" t="s">
        <v>1747</v>
      </c>
      <c r="C153" s="327" t="s">
        <v>1027</v>
      </c>
      <c r="D153" s="327" t="s">
        <v>1287</v>
      </c>
      <c r="E153" s="595" t="s">
        <v>956</v>
      </c>
      <c r="F153" s="641">
        <v>14</v>
      </c>
    </row>
    <row r="154" spans="1:6" ht="15.5">
      <c r="A154" s="603">
        <v>150</v>
      </c>
      <c r="B154" s="327" t="s">
        <v>1746</v>
      </c>
      <c r="C154" s="327" t="s">
        <v>1025</v>
      </c>
      <c r="D154" s="410" t="s">
        <v>1745</v>
      </c>
      <c r="E154" s="343" t="s">
        <v>956</v>
      </c>
      <c r="F154" s="601">
        <v>14</v>
      </c>
    </row>
    <row r="155" spans="1:6" ht="15.5">
      <c r="A155" s="603">
        <v>151</v>
      </c>
      <c r="B155" s="655" t="s">
        <v>1744</v>
      </c>
      <c r="C155" s="327" t="s">
        <v>1026</v>
      </c>
      <c r="D155" s="327" t="s">
        <v>1274</v>
      </c>
      <c r="E155" s="654" t="s">
        <v>956</v>
      </c>
      <c r="F155" s="601">
        <v>14</v>
      </c>
    </row>
    <row r="156" spans="1:6" ht="15.5">
      <c r="A156" s="603">
        <v>152</v>
      </c>
      <c r="B156" s="655" t="s">
        <v>1743</v>
      </c>
      <c r="C156" s="327" t="s">
        <v>1036</v>
      </c>
      <c r="D156" s="327" t="s">
        <v>1711</v>
      </c>
      <c r="E156" s="656" t="s">
        <v>956</v>
      </c>
      <c r="F156" s="639">
        <v>14</v>
      </c>
    </row>
    <row r="157" spans="1:6" ht="15.5">
      <c r="A157" s="603">
        <v>153</v>
      </c>
      <c r="B157" s="655" t="s">
        <v>1742</v>
      </c>
      <c r="C157" s="411" t="s">
        <v>1029</v>
      </c>
      <c r="D157" s="327" t="s">
        <v>706</v>
      </c>
      <c r="E157" s="654" t="s">
        <v>956</v>
      </c>
      <c r="F157" s="601">
        <v>14</v>
      </c>
    </row>
    <row r="158" spans="1:6" ht="15.5">
      <c r="A158" s="603">
        <v>154</v>
      </c>
      <c r="B158" s="652" t="s">
        <v>1741</v>
      </c>
      <c r="C158" s="653" t="s">
        <v>755</v>
      </c>
      <c r="D158" s="652" t="s">
        <v>1740</v>
      </c>
      <c r="E158" s="651" t="s">
        <v>958</v>
      </c>
      <c r="F158" s="650">
        <v>14</v>
      </c>
    </row>
    <row r="159" spans="1:6" ht="15.5">
      <c r="A159" s="603">
        <v>155</v>
      </c>
      <c r="B159" s="336" t="s">
        <v>1739</v>
      </c>
      <c r="C159" s="336" t="s">
        <v>782</v>
      </c>
      <c r="D159" s="336" t="s">
        <v>813</v>
      </c>
      <c r="E159" s="595" t="s">
        <v>945</v>
      </c>
      <c r="F159" s="594">
        <v>14</v>
      </c>
    </row>
    <row r="160" spans="1:6" ht="15.5">
      <c r="A160" s="603">
        <v>156</v>
      </c>
      <c r="B160" s="336" t="s">
        <v>1738</v>
      </c>
      <c r="C160" s="336" t="s">
        <v>785</v>
      </c>
      <c r="D160" s="336" t="s">
        <v>788</v>
      </c>
      <c r="E160" s="595" t="s">
        <v>945</v>
      </c>
      <c r="F160" s="594">
        <v>14</v>
      </c>
    </row>
    <row r="161" spans="1:6" ht="15.5">
      <c r="A161" s="603">
        <v>157</v>
      </c>
      <c r="B161" s="336" t="s">
        <v>1737</v>
      </c>
      <c r="C161" s="336" t="s">
        <v>794</v>
      </c>
      <c r="D161" s="336" t="s">
        <v>1736</v>
      </c>
      <c r="E161" s="595" t="s">
        <v>945</v>
      </c>
      <c r="F161" s="594">
        <v>14</v>
      </c>
    </row>
    <row r="162" spans="1:6" ht="15.5">
      <c r="A162" s="603">
        <v>158</v>
      </c>
      <c r="B162" s="589" t="s">
        <v>1735</v>
      </c>
      <c r="C162" s="589" t="s">
        <v>1012</v>
      </c>
      <c r="D162" s="589" t="s">
        <v>1734</v>
      </c>
      <c r="E162" s="595" t="s">
        <v>957</v>
      </c>
      <c r="F162" s="590">
        <v>14</v>
      </c>
    </row>
    <row r="163" spans="1:6" ht="15.5">
      <c r="A163" s="603">
        <v>159</v>
      </c>
      <c r="B163" s="589" t="s">
        <v>1733</v>
      </c>
      <c r="C163" s="589" t="s">
        <v>1006</v>
      </c>
      <c r="D163" s="589" t="s">
        <v>831</v>
      </c>
      <c r="E163" s="595" t="s">
        <v>957</v>
      </c>
      <c r="F163" s="590">
        <v>14</v>
      </c>
    </row>
    <row r="164" spans="1:6" ht="15.5">
      <c r="A164" s="603">
        <v>160</v>
      </c>
      <c r="B164" s="589" t="s">
        <v>1732</v>
      </c>
      <c r="C164" s="589" t="s">
        <v>1017</v>
      </c>
      <c r="D164" s="589" t="s">
        <v>889</v>
      </c>
      <c r="E164" s="595" t="s">
        <v>957</v>
      </c>
      <c r="F164" s="266">
        <v>14</v>
      </c>
    </row>
    <row r="165" spans="1:6" ht="15.5">
      <c r="A165" s="603">
        <v>161</v>
      </c>
      <c r="B165" s="299" t="s">
        <v>1731</v>
      </c>
      <c r="C165" s="299" t="s">
        <v>973</v>
      </c>
      <c r="D165" s="299" t="s">
        <v>1123</v>
      </c>
      <c r="E165" s="267" t="s">
        <v>115</v>
      </c>
      <c r="F165" s="266">
        <v>13</v>
      </c>
    </row>
    <row r="166" spans="1:6" ht="15.5">
      <c r="A166" s="603">
        <v>162</v>
      </c>
      <c r="B166" s="299" t="s">
        <v>1730</v>
      </c>
      <c r="C166" s="299" t="s">
        <v>973</v>
      </c>
      <c r="D166" s="299" t="s">
        <v>1123</v>
      </c>
      <c r="E166" s="267" t="s">
        <v>115</v>
      </c>
      <c r="F166" s="266">
        <v>13</v>
      </c>
    </row>
    <row r="167" spans="1:6" ht="15.5">
      <c r="A167" s="603">
        <v>163</v>
      </c>
      <c r="B167" s="158" t="s">
        <v>1729</v>
      </c>
      <c r="C167" s="649" t="s">
        <v>117</v>
      </c>
      <c r="D167" s="649" t="s">
        <v>1728</v>
      </c>
      <c r="E167" s="648" t="s">
        <v>942</v>
      </c>
      <c r="F167" s="590">
        <v>13</v>
      </c>
    </row>
    <row r="168" spans="1:6" ht="15.5">
      <c r="A168" s="603">
        <v>164</v>
      </c>
      <c r="B168" s="427" t="s">
        <v>1727</v>
      </c>
      <c r="C168" s="427" t="s">
        <v>980</v>
      </c>
      <c r="D168" s="427" t="s">
        <v>1726</v>
      </c>
      <c r="E168" s="604" t="s">
        <v>947</v>
      </c>
      <c r="F168" s="596">
        <v>13</v>
      </c>
    </row>
    <row r="169" spans="1:6" ht="16" thickBot="1">
      <c r="A169" s="603">
        <v>165</v>
      </c>
      <c r="B169" s="647" t="s">
        <v>1725</v>
      </c>
      <c r="C169" s="647" t="s">
        <v>208</v>
      </c>
      <c r="D169" s="647" t="s">
        <v>1692</v>
      </c>
      <c r="E169" s="591" t="s">
        <v>949</v>
      </c>
      <c r="F169" s="646">
        <v>13</v>
      </c>
    </row>
    <row r="170" spans="1:6" ht="15.5">
      <c r="A170" s="603">
        <v>166</v>
      </c>
      <c r="B170" s="602" t="s">
        <v>1724</v>
      </c>
      <c r="C170" s="602" t="s">
        <v>198</v>
      </c>
      <c r="D170" s="602" t="s">
        <v>254</v>
      </c>
      <c r="E170" s="595" t="s">
        <v>948</v>
      </c>
      <c r="F170" s="620">
        <v>13</v>
      </c>
    </row>
    <row r="171" spans="1:6" ht="15.5">
      <c r="A171" s="603">
        <v>167</v>
      </c>
      <c r="B171" s="287" t="s">
        <v>1723</v>
      </c>
      <c r="C171" s="401" t="s">
        <v>301</v>
      </c>
      <c r="D171" s="287" t="s">
        <v>1722</v>
      </c>
      <c r="E171" s="595" t="s">
        <v>951</v>
      </c>
      <c r="F171" s="369">
        <v>13</v>
      </c>
    </row>
    <row r="172" spans="1:6" ht="15.5">
      <c r="A172" s="603">
        <v>168</v>
      </c>
      <c r="B172" s="645" t="s">
        <v>1721</v>
      </c>
      <c r="C172" s="497" t="s">
        <v>357</v>
      </c>
      <c r="D172" s="347" t="s">
        <v>378</v>
      </c>
      <c r="E172" s="595" t="s">
        <v>951</v>
      </c>
      <c r="F172" s="350">
        <v>13</v>
      </c>
    </row>
    <row r="173" spans="1:6" ht="15.5">
      <c r="A173" s="603">
        <v>169</v>
      </c>
      <c r="B173" s="644" t="s">
        <v>1720</v>
      </c>
      <c r="C173" s="451" t="s">
        <v>1656</v>
      </c>
      <c r="D173" s="451" t="s">
        <v>1719</v>
      </c>
      <c r="E173" s="595" t="s">
        <v>950</v>
      </c>
      <c r="F173" s="601">
        <v>13</v>
      </c>
    </row>
    <row r="174" spans="1:6" ht="16" thickBot="1">
      <c r="A174" s="603">
        <v>170</v>
      </c>
      <c r="B174" s="643" t="s">
        <v>1718</v>
      </c>
      <c r="C174" s="475" t="s">
        <v>1034</v>
      </c>
      <c r="D174" s="643" t="s">
        <v>1717</v>
      </c>
      <c r="E174" s="591" t="s">
        <v>953</v>
      </c>
      <c r="F174" s="642">
        <v>13</v>
      </c>
    </row>
    <row r="175" spans="1:6" ht="15.5">
      <c r="A175" s="603">
        <v>171</v>
      </c>
      <c r="B175" s="164" t="s">
        <v>1716</v>
      </c>
      <c r="C175" s="367" t="s">
        <v>1003</v>
      </c>
      <c r="D175" s="164" t="s">
        <v>1599</v>
      </c>
      <c r="E175" s="595" t="s">
        <v>953</v>
      </c>
      <c r="F175" s="641">
        <v>13</v>
      </c>
    </row>
    <row r="176" spans="1:6" ht="15.5">
      <c r="A176" s="603">
        <v>172</v>
      </c>
      <c r="B176" s="164" t="s">
        <v>1715</v>
      </c>
      <c r="C176" s="163" t="s">
        <v>997</v>
      </c>
      <c r="D176" s="164" t="s">
        <v>1714</v>
      </c>
      <c r="E176" s="595" t="s">
        <v>953</v>
      </c>
      <c r="F176" s="601">
        <v>13</v>
      </c>
    </row>
    <row r="177" spans="1:6" ht="15.5">
      <c r="A177" s="603">
        <v>173</v>
      </c>
      <c r="B177" s="640" t="s">
        <v>1713</v>
      </c>
      <c r="C177" s="640" t="s">
        <v>1039</v>
      </c>
      <c r="D177" s="640" t="s">
        <v>584</v>
      </c>
      <c r="E177" s="606" t="s">
        <v>954</v>
      </c>
      <c r="F177" s="601">
        <v>13</v>
      </c>
    </row>
    <row r="178" spans="1:6" ht="15.5">
      <c r="A178" s="603">
        <v>174</v>
      </c>
      <c r="B178" s="177" t="s">
        <v>1712</v>
      </c>
      <c r="C178" s="177" t="s">
        <v>1036</v>
      </c>
      <c r="D178" s="216" t="s">
        <v>1711</v>
      </c>
      <c r="E178" s="343" t="s">
        <v>956</v>
      </c>
      <c r="F178" s="639">
        <v>13</v>
      </c>
    </row>
    <row r="179" spans="1:6" ht="15.5">
      <c r="A179" s="603">
        <v>175</v>
      </c>
      <c r="B179" s="177" t="s">
        <v>1710</v>
      </c>
      <c r="C179" s="177" t="s">
        <v>1027</v>
      </c>
      <c r="D179" s="216" t="s">
        <v>1469</v>
      </c>
      <c r="E179" s="343" t="s">
        <v>956</v>
      </c>
      <c r="F179" s="608">
        <v>13</v>
      </c>
    </row>
    <row r="180" spans="1:6" ht="15.5">
      <c r="A180" s="603">
        <v>176</v>
      </c>
      <c r="B180" s="177" t="s">
        <v>1709</v>
      </c>
      <c r="C180" s="177" t="s">
        <v>1025</v>
      </c>
      <c r="D180" s="177" t="s">
        <v>680</v>
      </c>
      <c r="E180" s="606" t="s">
        <v>956</v>
      </c>
      <c r="F180" s="601">
        <v>13</v>
      </c>
    </row>
    <row r="181" spans="1:6" ht="15.5">
      <c r="A181" s="603">
        <v>177</v>
      </c>
      <c r="B181" s="177" t="s">
        <v>1708</v>
      </c>
      <c r="C181" s="177" t="s">
        <v>1028</v>
      </c>
      <c r="D181" s="177" t="s">
        <v>1659</v>
      </c>
      <c r="E181" s="595" t="s">
        <v>956</v>
      </c>
      <c r="F181" s="608">
        <v>13</v>
      </c>
    </row>
    <row r="182" spans="1:6" ht="15.5">
      <c r="A182" s="603">
        <v>178</v>
      </c>
      <c r="B182" s="638" t="s">
        <v>1707</v>
      </c>
      <c r="C182" s="638" t="s">
        <v>426</v>
      </c>
      <c r="D182" s="638" t="s">
        <v>1706</v>
      </c>
      <c r="E182" s="595" t="s">
        <v>945</v>
      </c>
      <c r="F182" s="637">
        <v>13</v>
      </c>
    </row>
    <row r="183" spans="1:6" ht="15.5">
      <c r="A183" s="603">
        <v>179</v>
      </c>
      <c r="B183" s="636" t="s">
        <v>1705</v>
      </c>
      <c r="C183" s="46" t="s">
        <v>1361</v>
      </c>
      <c r="D183" s="46" t="s">
        <v>1704</v>
      </c>
      <c r="E183" s="595" t="s">
        <v>960</v>
      </c>
      <c r="F183" s="601">
        <v>13</v>
      </c>
    </row>
    <row r="184" spans="1:6" ht="15.5">
      <c r="A184" s="603">
        <v>180</v>
      </c>
      <c r="B184" s="635" t="s">
        <v>1703</v>
      </c>
      <c r="C184" s="635" t="s">
        <v>1013</v>
      </c>
      <c r="D184" s="634" t="s">
        <v>877</v>
      </c>
      <c r="E184" s="595" t="s">
        <v>957</v>
      </c>
      <c r="F184" s="590">
        <v>13</v>
      </c>
    </row>
    <row r="185" spans="1:6" ht="15.5">
      <c r="A185" s="603">
        <v>181</v>
      </c>
      <c r="B185" s="178" t="s">
        <v>1702</v>
      </c>
      <c r="C185" s="178" t="s">
        <v>1010</v>
      </c>
      <c r="D185" s="178" t="s">
        <v>1154</v>
      </c>
      <c r="E185" s="595" t="s">
        <v>957</v>
      </c>
      <c r="F185" s="266">
        <v>13</v>
      </c>
    </row>
    <row r="186" spans="1:6" ht="15.5">
      <c r="A186" s="603">
        <v>182</v>
      </c>
      <c r="B186" s="633" t="s">
        <v>1701</v>
      </c>
      <c r="C186" s="633" t="s">
        <v>233</v>
      </c>
      <c r="D186" s="633" t="s">
        <v>234</v>
      </c>
      <c r="E186" s="595" t="s">
        <v>1675</v>
      </c>
      <c r="F186" s="617">
        <v>13</v>
      </c>
    </row>
    <row r="187" spans="1:6" ht="15.5">
      <c r="A187" s="603">
        <v>183</v>
      </c>
      <c r="B187" s="27" t="s">
        <v>1700</v>
      </c>
      <c r="C187" s="27" t="s">
        <v>1699</v>
      </c>
      <c r="D187" s="27" t="s">
        <v>27</v>
      </c>
      <c r="E187" s="267" t="s">
        <v>115</v>
      </c>
      <c r="F187" s="266">
        <v>12</v>
      </c>
    </row>
    <row r="188" spans="1:6" ht="15.5">
      <c r="A188" s="603">
        <v>184</v>
      </c>
      <c r="B188" s="632" t="s">
        <v>1698</v>
      </c>
      <c r="C188" s="376" t="s">
        <v>127</v>
      </c>
      <c r="D188" s="376" t="s">
        <v>1697</v>
      </c>
      <c r="E188" s="374" t="s">
        <v>942</v>
      </c>
      <c r="F188" s="590">
        <v>12</v>
      </c>
    </row>
    <row r="189" spans="1:6" ht="15.5">
      <c r="A189" s="603">
        <v>185</v>
      </c>
      <c r="B189" s="44" t="s">
        <v>1696</v>
      </c>
      <c r="C189" s="44" t="s">
        <v>144</v>
      </c>
      <c r="D189" s="44" t="s">
        <v>163</v>
      </c>
      <c r="E189" s="625" t="s">
        <v>942</v>
      </c>
      <c r="F189" s="590">
        <v>12</v>
      </c>
    </row>
    <row r="190" spans="1:6" ht="16" thickBot="1">
      <c r="A190" s="603">
        <v>186</v>
      </c>
      <c r="B190" s="631" t="s">
        <v>1695</v>
      </c>
      <c r="C190" s="630" t="s">
        <v>137</v>
      </c>
      <c r="D190" s="629" t="s">
        <v>138</v>
      </c>
      <c r="E190" s="628" t="s">
        <v>942</v>
      </c>
      <c r="F190" s="43">
        <v>12</v>
      </c>
    </row>
    <row r="191" spans="1:6" ht="15.5">
      <c r="A191" s="603">
        <v>187</v>
      </c>
      <c r="B191" s="627" t="s">
        <v>1694</v>
      </c>
      <c r="C191" s="626" t="s">
        <v>144</v>
      </c>
      <c r="D191" s="346" t="s">
        <v>163</v>
      </c>
      <c r="E191" s="625" t="s">
        <v>942</v>
      </c>
      <c r="F191" s="170">
        <v>12</v>
      </c>
    </row>
    <row r="192" spans="1:6" ht="15.5">
      <c r="A192" s="603">
        <v>188</v>
      </c>
      <c r="B192" s="624" t="s">
        <v>1693</v>
      </c>
      <c r="C192" s="602" t="s">
        <v>208</v>
      </c>
      <c r="D192" s="602" t="s">
        <v>1692</v>
      </c>
      <c r="E192" s="595" t="s">
        <v>948</v>
      </c>
      <c r="F192" s="601">
        <v>12</v>
      </c>
    </row>
    <row r="193" spans="1:6" ht="16" thickBot="1">
      <c r="A193" s="603">
        <v>189</v>
      </c>
      <c r="B193" s="623" t="s">
        <v>1691</v>
      </c>
      <c r="C193" s="63" t="s">
        <v>304</v>
      </c>
      <c r="D193" s="622" t="s">
        <v>1690</v>
      </c>
      <c r="E193" s="591" t="s">
        <v>951</v>
      </c>
      <c r="F193" s="621">
        <v>12</v>
      </c>
    </row>
    <row r="194" spans="1:6" ht="15.5">
      <c r="A194" s="603">
        <v>190</v>
      </c>
      <c r="B194" s="607" t="s">
        <v>1689</v>
      </c>
      <c r="C194" s="607" t="s">
        <v>127</v>
      </c>
      <c r="D194" s="607" t="s">
        <v>1603</v>
      </c>
      <c r="E194" s="606" t="s">
        <v>950</v>
      </c>
      <c r="F194" s="620">
        <v>12</v>
      </c>
    </row>
    <row r="195" spans="1:6" ht="15.5">
      <c r="A195" s="603">
        <v>191</v>
      </c>
      <c r="B195" s="399" t="s">
        <v>1688</v>
      </c>
      <c r="C195" s="288" t="s">
        <v>1687</v>
      </c>
      <c r="D195" s="346" t="s">
        <v>1686</v>
      </c>
      <c r="E195" s="595" t="s">
        <v>953</v>
      </c>
      <c r="F195" s="608">
        <v>12</v>
      </c>
    </row>
    <row r="196" spans="1:6" ht="15.5">
      <c r="A196" s="603">
        <v>192</v>
      </c>
      <c r="B196" s="272" t="s">
        <v>1685</v>
      </c>
      <c r="C196" s="288" t="s">
        <v>997</v>
      </c>
      <c r="D196" s="287" t="s">
        <v>1643</v>
      </c>
      <c r="E196" s="595" t="s">
        <v>953</v>
      </c>
      <c r="F196" s="608">
        <v>12</v>
      </c>
    </row>
    <row r="197" spans="1:6" ht="15.5">
      <c r="A197" s="603">
        <v>193</v>
      </c>
      <c r="B197" s="599" t="s">
        <v>1684</v>
      </c>
      <c r="C197" s="283" t="s">
        <v>602</v>
      </c>
      <c r="D197" s="598" t="s">
        <v>603</v>
      </c>
      <c r="E197" s="597" t="s">
        <v>955</v>
      </c>
      <c r="F197" s="605">
        <v>12</v>
      </c>
    </row>
    <row r="198" spans="1:6" ht="15.5">
      <c r="A198" s="603">
        <v>194</v>
      </c>
      <c r="B198" s="327" t="s">
        <v>1683</v>
      </c>
      <c r="C198" s="327" t="s">
        <v>1027</v>
      </c>
      <c r="D198" s="326" t="s">
        <v>685</v>
      </c>
      <c r="E198" s="343" t="s">
        <v>956</v>
      </c>
      <c r="F198" s="601">
        <v>12</v>
      </c>
    </row>
    <row r="199" spans="1:6" ht="15.5">
      <c r="A199" s="603">
        <v>195</v>
      </c>
      <c r="B199" s="327" t="s">
        <v>1682</v>
      </c>
      <c r="C199" s="327" t="s">
        <v>1024</v>
      </c>
      <c r="D199" s="327" t="s">
        <v>720</v>
      </c>
      <c r="E199" s="606" t="s">
        <v>956</v>
      </c>
      <c r="F199" s="601">
        <v>12</v>
      </c>
    </row>
    <row r="200" spans="1:6" ht="15.5">
      <c r="A200" s="603">
        <v>196</v>
      </c>
      <c r="B200" s="336" t="s">
        <v>1681</v>
      </c>
      <c r="C200" s="336" t="s">
        <v>785</v>
      </c>
      <c r="D200" s="336" t="s">
        <v>788</v>
      </c>
      <c r="E200" s="595" t="s">
        <v>945</v>
      </c>
      <c r="F200" s="594">
        <v>12</v>
      </c>
    </row>
    <row r="201" spans="1:6" ht="15.5">
      <c r="A201" s="603">
        <v>197</v>
      </c>
      <c r="B201" s="619" t="s">
        <v>1680</v>
      </c>
      <c r="C201" s="619" t="s">
        <v>1013</v>
      </c>
      <c r="D201" s="619" t="s">
        <v>828</v>
      </c>
      <c r="E201" s="595" t="s">
        <v>957</v>
      </c>
      <c r="F201" s="590">
        <v>12</v>
      </c>
    </row>
    <row r="202" spans="1:6" ht="15.5">
      <c r="A202" s="603">
        <v>198</v>
      </c>
      <c r="B202" s="589" t="s">
        <v>1498</v>
      </c>
      <c r="C202" s="589" t="s">
        <v>844</v>
      </c>
      <c r="D202" s="589" t="s">
        <v>845</v>
      </c>
      <c r="E202" s="595" t="s">
        <v>957</v>
      </c>
      <c r="F202" s="590">
        <v>12</v>
      </c>
    </row>
    <row r="203" spans="1:6" ht="15.5">
      <c r="A203" s="603">
        <v>199</v>
      </c>
      <c r="B203" s="589" t="s">
        <v>1679</v>
      </c>
      <c r="C203" s="589" t="s">
        <v>1014</v>
      </c>
      <c r="D203" s="589" t="s">
        <v>1651</v>
      </c>
      <c r="E203" s="595" t="s">
        <v>957</v>
      </c>
      <c r="F203" s="590">
        <v>12</v>
      </c>
    </row>
    <row r="204" spans="1:6" ht="15.5">
      <c r="A204" s="603">
        <v>200</v>
      </c>
      <c r="B204" s="618" t="s">
        <v>1678</v>
      </c>
      <c r="C204" s="618" t="s">
        <v>1677</v>
      </c>
      <c r="D204" s="618" t="s">
        <v>911</v>
      </c>
      <c r="E204" s="595" t="s">
        <v>957</v>
      </c>
      <c r="F204" s="266">
        <v>12</v>
      </c>
    </row>
    <row r="205" spans="1:6" ht="15.5">
      <c r="A205" s="603">
        <v>201</v>
      </c>
      <c r="B205" s="602" t="s">
        <v>1676</v>
      </c>
      <c r="C205" s="602" t="s">
        <v>198</v>
      </c>
      <c r="D205" s="602" t="s">
        <v>275</v>
      </c>
      <c r="E205" s="595" t="s">
        <v>1675</v>
      </c>
      <c r="F205" s="617">
        <v>12</v>
      </c>
    </row>
    <row r="206" spans="1:6" ht="15.5">
      <c r="A206" s="603">
        <v>202</v>
      </c>
      <c r="B206" s="607" t="s">
        <v>1674</v>
      </c>
      <c r="C206" s="333" t="s">
        <v>1257</v>
      </c>
      <c r="D206" s="607" t="s">
        <v>1673</v>
      </c>
      <c r="E206" s="616" t="s">
        <v>946</v>
      </c>
      <c r="F206" s="601">
        <v>11</v>
      </c>
    </row>
    <row r="207" spans="1:6" ht="15.5">
      <c r="A207" s="603">
        <v>203</v>
      </c>
      <c r="B207" s="299" t="s">
        <v>1672</v>
      </c>
      <c r="C207" s="299" t="s">
        <v>968</v>
      </c>
      <c r="D207" s="299" t="s">
        <v>36</v>
      </c>
      <c r="E207" s="267" t="s">
        <v>115</v>
      </c>
      <c r="F207" s="266">
        <v>11</v>
      </c>
    </row>
    <row r="208" spans="1:6" ht="15.5">
      <c r="A208" s="603">
        <v>204</v>
      </c>
      <c r="B208" s="602" t="s">
        <v>1671</v>
      </c>
      <c r="C208" s="404" t="s">
        <v>137</v>
      </c>
      <c r="D208" s="602" t="s">
        <v>155</v>
      </c>
      <c r="E208" s="613" t="s">
        <v>942</v>
      </c>
      <c r="F208" s="615">
        <v>11</v>
      </c>
    </row>
    <row r="209" spans="1:6" ht="15.5">
      <c r="A209" s="603">
        <v>205</v>
      </c>
      <c r="B209" s="602" t="s">
        <v>1670</v>
      </c>
      <c r="C209" s="451" t="s">
        <v>137</v>
      </c>
      <c r="D209" s="614" t="s">
        <v>138</v>
      </c>
      <c r="E209" s="613" t="s">
        <v>942</v>
      </c>
      <c r="F209" s="590">
        <v>11</v>
      </c>
    </row>
    <row r="210" spans="1:6" ht="15.5">
      <c r="A210" s="603">
        <v>206</v>
      </c>
      <c r="B210" s="612" t="s">
        <v>1669</v>
      </c>
      <c r="C210" s="451" t="s">
        <v>242</v>
      </c>
      <c r="D210" s="451" t="s">
        <v>1668</v>
      </c>
      <c r="E210" s="595" t="s">
        <v>943</v>
      </c>
      <c r="F210" s="601">
        <v>11</v>
      </c>
    </row>
    <row r="211" spans="1:6" ht="15.5">
      <c r="A211" s="603">
        <v>207</v>
      </c>
      <c r="B211" s="287" t="s">
        <v>1667</v>
      </c>
      <c r="C211" s="401" t="s">
        <v>307</v>
      </c>
      <c r="D211" s="287" t="s">
        <v>1231</v>
      </c>
      <c r="E211" s="595" t="s">
        <v>951</v>
      </c>
      <c r="F211" s="350">
        <v>11</v>
      </c>
    </row>
    <row r="212" spans="1:6" ht="15.5">
      <c r="A212" s="603">
        <v>208</v>
      </c>
      <c r="B212" s="611" t="s">
        <v>1666</v>
      </c>
      <c r="C212" s="288" t="s">
        <v>996</v>
      </c>
      <c r="D212" s="471" t="s">
        <v>561</v>
      </c>
      <c r="E212" s="610" t="s">
        <v>953</v>
      </c>
      <c r="F212" s="608">
        <v>11</v>
      </c>
    </row>
    <row r="213" spans="1:6" ht="15.5">
      <c r="A213" s="603">
        <v>209</v>
      </c>
      <c r="B213" s="609" t="s">
        <v>1665</v>
      </c>
      <c r="C213" s="451" t="s">
        <v>1039</v>
      </c>
      <c r="D213" s="451" t="s">
        <v>575</v>
      </c>
      <c r="E213" s="595" t="s">
        <v>954</v>
      </c>
      <c r="F213" s="601">
        <v>11</v>
      </c>
    </row>
    <row r="214" spans="1:6" ht="15.5">
      <c r="A214" s="603">
        <v>210</v>
      </c>
      <c r="B214" s="599" t="s">
        <v>497</v>
      </c>
      <c r="C214" s="283" t="s">
        <v>602</v>
      </c>
      <c r="D214" s="598" t="s">
        <v>1664</v>
      </c>
      <c r="E214" s="597" t="s">
        <v>955</v>
      </c>
      <c r="F214" s="608">
        <v>11</v>
      </c>
    </row>
    <row r="215" spans="1:6" ht="15.5">
      <c r="A215" s="603">
        <v>211</v>
      </c>
      <c r="B215" s="599" t="s">
        <v>1663</v>
      </c>
      <c r="C215" s="598" t="s">
        <v>607</v>
      </c>
      <c r="D215" s="598" t="s">
        <v>608</v>
      </c>
      <c r="E215" s="597" t="s">
        <v>955</v>
      </c>
      <c r="F215" s="596">
        <v>11</v>
      </c>
    </row>
    <row r="216" spans="1:6" ht="15.5">
      <c r="A216" s="603">
        <v>212</v>
      </c>
      <c r="B216" s="599" t="s">
        <v>1662</v>
      </c>
      <c r="C216" s="321" t="s">
        <v>599</v>
      </c>
      <c r="D216" s="598" t="s">
        <v>1661</v>
      </c>
      <c r="E216" s="597" t="s">
        <v>955</v>
      </c>
      <c r="F216" s="608">
        <v>11</v>
      </c>
    </row>
    <row r="217" spans="1:6" ht="15.5">
      <c r="A217" s="603">
        <v>213</v>
      </c>
      <c r="B217" s="327" t="s">
        <v>1660</v>
      </c>
      <c r="C217" s="327" t="s">
        <v>1028</v>
      </c>
      <c r="D217" s="326" t="s">
        <v>1659</v>
      </c>
      <c r="E217" s="343" t="s">
        <v>956</v>
      </c>
      <c r="F217" s="601">
        <v>11</v>
      </c>
    </row>
    <row r="218" spans="1:6" ht="15.5">
      <c r="A218" s="603">
        <v>214</v>
      </c>
      <c r="B218" s="336" t="s">
        <v>1658</v>
      </c>
      <c r="C218" s="336" t="s">
        <v>1640</v>
      </c>
      <c r="D218" s="336" t="s">
        <v>1639</v>
      </c>
      <c r="E218" s="595" t="s">
        <v>945</v>
      </c>
      <c r="F218" s="594">
        <v>11</v>
      </c>
    </row>
    <row r="219" spans="1:6" ht="15.5">
      <c r="A219" s="603">
        <v>215</v>
      </c>
      <c r="B219" s="607" t="s">
        <v>1657</v>
      </c>
      <c r="C219" s="607" t="s">
        <v>1656</v>
      </c>
      <c r="D219" s="607" t="s">
        <v>1655</v>
      </c>
      <c r="E219" s="606" t="s">
        <v>950</v>
      </c>
      <c r="F219" s="601">
        <v>10</v>
      </c>
    </row>
    <row r="220" spans="1:6" ht="15.5">
      <c r="A220" s="603">
        <v>216</v>
      </c>
      <c r="B220" s="599" t="s">
        <v>1654</v>
      </c>
      <c r="C220" s="321" t="s">
        <v>599</v>
      </c>
      <c r="D220" s="598" t="s">
        <v>600</v>
      </c>
      <c r="E220" s="597" t="s">
        <v>955</v>
      </c>
      <c r="F220" s="605">
        <v>10</v>
      </c>
    </row>
    <row r="221" spans="1:6" ht="15.5">
      <c r="A221" s="603">
        <v>217</v>
      </c>
      <c r="B221" s="336" t="s">
        <v>1653</v>
      </c>
      <c r="C221" s="336" t="s">
        <v>782</v>
      </c>
      <c r="D221" s="336" t="s">
        <v>783</v>
      </c>
      <c r="E221" s="595" t="s">
        <v>945</v>
      </c>
      <c r="F221" s="594">
        <v>10</v>
      </c>
    </row>
    <row r="222" spans="1:6" ht="15.5">
      <c r="A222" s="603">
        <v>218</v>
      </c>
      <c r="B222" s="589" t="s">
        <v>1652</v>
      </c>
      <c r="C222" s="589" t="s">
        <v>1014</v>
      </c>
      <c r="D222" s="589" t="s">
        <v>1651</v>
      </c>
      <c r="E222" s="595" t="s">
        <v>957</v>
      </c>
      <c r="F222" s="266">
        <v>10</v>
      </c>
    </row>
    <row r="223" spans="1:6" ht="15.5">
      <c r="A223" s="603">
        <v>219</v>
      </c>
      <c r="B223" s="427" t="s">
        <v>1650</v>
      </c>
      <c r="C223" s="427" t="s">
        <v>979</v>
      </c>
      <c r="D223" s="427" t="s">
        <v>1649</v>
      </c>
      <c r="E223" s="604" t="s">
        <v>947</v>
      </c>
      <c r="F223" s="596">
        <v>8</v>
      </c>
    </row>
    <row r="224" spans="1:6" ht="15.5">
      <c r="A224" s="603">
        <v>220</v>
      </c>
      <c r="B224" s="602" t="s">
        <v>1648</v>
      </c>
      <c r="C224" s="602" t="s">
        <v>233</v>
      </c>
      <c r="D224" s="602" t="s">
        <v>1647</v>
      </c>
      <c r="E224" s="595" t="s">
        <v>948</v>
      </c>
      <c r="F224" s="601">
        <v>8</v>
      </c>
    </row>
    <row r="225" spans="1:6" ht="15.5">
      <c r="A225" s="603">
        <v>221</v>
      </c>
      <c r="B225" s="602" t="s">
        <v>1646</v>
      </c>
      <c r="C225" s="400" t="s">
        <v>402</v>
      </c>
      <c r="D225" s="277" t="s">
        <v>1645</v>
      </c>
      <c r="E225" s="294" t="s">
        <v>952</v>
      </c>
      <c r="F225" s="601">
        <v>8</v>
      </c>
    </row>
    <row r="226" spans="1:6" ht="15.5">
      <c r="A226" s="603">
        <v>222</v>
      </c>
      <c r="B226" s="287" t="s">
        <v>1644</v>
      </c>
      <c r="C226" s="401" t="s">
        <v>997</v>
      </c>
      <c r="D226" s="347" t="s">
        <v>1643</v>
      </c>
      <c r="E226" s="595" t="s">
        <v>953</v>
      </c>
      <c r="F226" s="600">
        <v>7</v>
      </c>
    </row>
    <row r="227" spans="1:6" ht="15.5">
      <c r="A227" s="603">
        <v>223</v>
      </c>
      <c r="B227" s="599" t="s">
        <v>1642</v>
      </c>
      <c r="C227" s="598" t="s">
        <v>590</v>
      </c>
      <c r="D227" s="598" t="s">
        <v>591</v>
      </c>
      <c r="E227" s="597" t="s">
        <v>955</v>
      </c>
      <c r="F227" s="596"/>
    </row>
    <row r="228" spans="1:6" ht="15.5">
      <c r="A228" s="603">
        <v>224</v>
      </c>
      <c r="B228" s="336" t="s">
        <v>1641</v>
      </c>
      <c r="C228" s="336" t="s">
        <v>1640</v>
      </c>
      <c r="D228" s="336" t="s">
        <v>1639</v>
      </c>
      <c r="E228" s="595" t="s">
        <v>945</v>
      </c>
      <c r="F228" s="594"/>
    </row>
    <row r="229" spans="1:6" ht="16" thickBot="1">
      <c r="A229" s="603">
        <v>225</v>
      </c>
      <c r="B229" s="593" t="s">
        <v>1638</v>
      </c>
      <c r="C229" s="104" t="s">
        <v>1013</v>
      </c>
      <c r="D229" s="592" t="s">
        <v>877</v>
      </c>
      <c r="E229" s="591" t="s">
        <v>957</v>
      </c>
      <c r="F229" s="43"/>
    </row>
    <row r="230" spans="1:6" ht="15.5">
      <c r="A230" s="603">
        <v>226</v>
      </c>
      <c r="B230" s="589" t="s">
        <v>1637</v>
      </c>
      <c r="C230" s="589" t="s">
        <v>844</v>
      </c>
      <c r="D230" s="589" t="s">
        <v>845</v>
      </c>
      <c r="E230" s="588" t="s">
        <v>957</v>
      </c>
      <c r="F230" s="590"/>
    </row>
    <row r="231" spans="1:6" ht="15.5">
      <c r="A231" s="603">
        <v>227</v>
      </c>
      <c r="B231" s="589" t="s">
        <v>419</v>
      </c>
      <c r="C231" s="589" t="s">
        <v>844</v>
      </c>
      <c r="D231" s="589" t="s">
        <v>845</v>
      </c>
      <c r="E231" s="588" t="s">
        <v>957</v>
      </c>
      <c r="F231" s="590"/>
    </row>
    <row r="232" spans="1:6" ht="15.5">
      <c r="A232" s="603">
        <v>228</v>
      </c>
      <c r="B232" s="589" t="s">
        <v>1636</v>
      </c>
      <c r="C232" s="589" t="s">
        <v>1014</v>
      </c>
      <c r="D232" s="589" t="s">
        <v>898</v>
      </c>
      <c r="E232" s="588" t="s">
        <v>957</v>
      </c>
      <c r="F232" s="590"/>
    </row>
    <row r="233" spans="1:6" ht="15.5">
      <c r="A233" s="603">
        <v>229</v>
      </c>
      <c r="B233" s="589" t="s">
        <v>1635</v>
      </c>
      <c r="C233" s="589" t="s">
        <v>1008</v>
      </c>
      <c r="D233" s="589" t="s">
        <v>1634</v>
      </c>
      <c r="E233" s="588" t="s">
        <v>957</v>
      </c>
      <c r="F233" s="266"/>
    </row>
  </sheetData>
  <autoFilter ref="A4:F4">
    <sortState ref="A5:F233">
      <sortCondition descending="1" ref="F4"/>
    </sortState>
  </autoFilter>
  <mergeCells count="2">
    <mergeCell ref="A1:F1"/>
    <mergeCell ref="A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8"/>
  <sheetViews>
    <sheetView workbookViewId="0">
      <selection activeCell="G8" sqref="G8"/>
    </sheetView>
  </sheetViews>
  <sheetFormatPr defaultRowHeight="14.5"/>
  <cols>
    <col min="1" max="1" width="5.453125" customWidth="1"/>
    <col min="2" max="2" width="26.36328125" customWidth="1"/>
    <col min="3" max="3" width="37.453125" customWidth="1"/>
    <col min="4" max="4" width="32" customWidth="1"/>
    <col min="5" max="5" width="25" customWidth="1"/>
    <col min="6" max="6" width="14.90625" style="264" customWidth="1"/>
    <col min="7" max="7" width="18" customWidth="1"/>
  </cols>
  <sheetData>
    <row r="1" spans="1:7" ht="15.5">
      <c r="A1" s="1020" t="s">
        <v>1633</v>
      </c>
      <c r="B1" s="1020"/>
      <c r="C1" s="1020"/>
      <c r="D1" s="1020"/>
      <c r="E1" s="1021"/>
      <c r="F1" s="1021"/>
    </row>
    <row r="2" spans="1:7" ht="15.5">
      <c r="A2" s="1022" t="s">
        <v>0</v>
      </c>
      <c r="B2" s="1022"/>
      <c r="C2" s="1022"/>
      <c r="D2" s="1022"/>
      <c r="E2" s="1021"/>
      <c r="F2" s="1021"/>
    </row>
    <row r="3" spans="1:7" ht="15.5">
      <c r="A3" s="587"/>
      <c r="B3" s="586"/>
      <c r="C3" s="585" t="s">
        <v>1632</v>
      </c>
      <c r="D3" s="585"/>
      <c r="E3" s="584"/>
      <c r="F3" s="583"/>
    </row>
    <row r="4" spans="1:7" ht="21">
      <c r="A4" s="582" t="s">
        <v>1</v>
      </c>
      <c r="B4" s="581" t="s">
        <v>2</v>
      </c>
      <c r="C4" s="581" t="s">
        <v>3</v>
      </c>
      <c r="D4" s="581" t="s">
        <v>4</v>
      </c>
      <c r="E4" s="580" t="s">
        <v>5</v>
      </c>
      <c r="F4" s="579" t="s">
        <v>6</v>
      </c>
    </row>
    <row r="5" spans="1:7" ht="15.5">
      <c r="A5" s="269">
        <v>1</v>
      </c>
      <c r="B5" s="427" t="s">
        <v>1631</v>
      </c>
      <c r="C5" s="427" t="s">
        <v>981</v>
      </c>
      <c r="D5" s="427" t="s">
        <v>184</v>
      </c>
      <c r="E5" s="294" t="s">
        <v>947</v>
      </c>
      <c r="F5" s="499">
        <v>20</v>
      </c>
      <c r="G5" s="526"/>
    </row>
    <row r="6" spans="1:7" ht="15.5">
      <c r="A6" s="269">
        <v>2</v>
      </c>
      <c r="B6" s="497" t="s">
        <v>1630</v>
      </c>
      <c r="C6" s="497" t="s">
        <v>233</v>
      </c>
      <c r="D6" s="497" t="s">
        <v>1318</v>
      </c>
      <c r="E6" s="311" t="s">
        <v>943</v>
      </c>
      <c r="F6" s="310">
        <v>20</v>
      </c>
      <c r="G6" s="519"/>
    </row>
    <row r="7" spans="1:7" ht="15.5">
      <c r="A7" s="269">
        <v>3</v>
      </c>
      <c r="B7" s="419" t="s">
        <v>1629</v>
      </c>
      <c r="C7" s="334" t="s">
        <v>242</v>
      </c>
      <c r="D7" s="419" t="s">
        <v>286</v>
      </c>
      <c r="E7" s="294" t="s">
        <v>949</v>
      </c>
      <c r="F7" s="275">
        <v>20</v>
      </c>
      <c r="G7" s="519"/>
    </row>
    <row r="8" spans="1:7" ht="15.5">
      <c r="A8" s="269">
        <v>4</v>
      </c>
      <c r="B8" s="287" t="s">
        <v>1628</v>
      </c>
      <c r="C8" s="288" t="s">
        <v>345</v>
      </c>
      <c r="D8" s="287" t="s">
        <v>1310</v>
      </c>
      <c r="E8" s="341" t="s">
        <v>951</v>
      </c>
      <c r="F8" s="369">
        <v>20</v>
      </c>
      <c r="G8" s="519"/>
    </row>
    <row r="9" spans="1:7" ht="15.5">
      <c r="A9" s="269">
        <v>5</v>
      </c>
      <c r="B9" s="287" t="s">
        <v>1169</v>
      </c>
      <c r="C9" s="288" t="s">
        <v>1003</v>
      </c>
      <c r="D9" s="287" t="s">
        <v>1599</v>
      </c>
      <c r="E9" s="345" t="s">
        <v>953</v>
      </c>
      <c r="F9" s="307">
        <v>20</v>
      </c>
      <c r="G9" s="521"/>
    </row>
    <row r="10" spans="1:7" ht="15.5">
      <c r="A10" s="269">
        <v>6</v>
      </c>
      <c r="B10" s="444" t="s">
        <v>1627</v>
      </c>
      <c r="C10" s="400" t="s">
        <v>1039</v>
      </c>
      <c r="D10" s="402" t="s">
        <v>1224</v>
      </c>
      <c r="E10" s="341" t="s">
        <v>954</v>
      </c>
      <c r="F10" s="275">
        <v>20</v>
      </c>
      <c r="G10" s="519"/>
    </row>
    <row r="11" spans="1:7" ht="15.5">
      <c r="A11" s="269">
        <v>7</v>
      </c>
      <c r="B11" s="272" t="s">
        <v>1626</v>
      </c>
      <c r="C11" s="272" t="s">
        <v>1002</v>
      </c>
      <c r="D11" s="272" t="s">
        <v>832</v>
      </c>
      <c r="E11" s="271" t="s">
        <v>957</v>
      </c>
      <c r="F11" s="266">
        <v>20</v>
      </c>
      <c r="G11" s="526"/>
    </row>
    <row r="12" spans="1:7" ht="15.5">
      <c r="A12" s="269">
        <v>8</v>
      </c>
      <c r="B12" s="315" t="s">
        <v>1625</v>
      </c>
      <c r="C12" s="315" t="s">
        <v>1084</v>
      </c>
      <c r="D12" s="315" t="s">
        <v>1066</v>
      </c>
      <c r="E12" s="314" t="s">
        <v>115</v>
      </c>
      <c r="F12" s="339">
        <v>19</v>
      </c>
      <c r="G12" s="521"/>
    </row>
    <row r="13" spans="1:7" ht="15.5">
      <c r="A13" s="269">
        <v>9</v>
      </c>
      <c r="B13" s="578" t="s">
        <v>1624</v>
      </c>
      <c r="C13" s="427" t="s">
        <v>1623</v>
      </c>
      <c r="D13" s="427" t="s">
        <v>1406</v>
      </c>
      <c r="E13" s="294" t="s">
        <v>947</v>
      </c>
      <c r="F13" s="499">
        <v>19</v>
      </c>
      <c r="G13" s="519"/>
    </row>
    <row r="14" spans="1:7" ht="15.5">
      <c r="A14" s="269">
        <v>10</v>
      </c>
      <c r="B14" s="497" t="s">
        <v>1622</v>
      </c>
      <c r="C14" s="497" t="s">
        <v>233</v>
      </c>
      <c r="D14" s="497" t="s">
        <v>1318</v>
      </c>
      <c r="E14" s="311" t="s">
        <v>943</v>
      </c>
      <c r="F14" s="310">
        <v>19</v>
      </c>
      <c r="G14" s="519"/>
    </row>
    <row r="15" spans="1:7" ht="15.5">
      <c r="A15" s="269">
        <v>11</v>
      </c>
      <c r="B15" s="577" t="s">
        <v>1621</v>
      </c>
      <c r="C15" s="577" t="s">
        <v>242</v>
      </c>
      <c r="D15" s="577" t="s">
        <v>1401</v>
      </c>
      <c r="E15" s="311" t="s">
        <v>943</v>
      </c>
      <c r="F15" s="310">
        <v>19</v>
      </c>
      <c r="G15" s="519"/>
    </row>
    <row r="16" spans="1:7" ht="15.5">
      <c r="A16" s="269">
        <v>12</v>
      </c>
      <c r="B16" s="312" t="s">
        <v>1620</v>
      </c>
      <c r="C16" s="313" t="s">
        <v>198</v>
      </c>
      <c r="D16" s="312" t="s">
        <v>199</v>
      </c>
      <c r="E16" s="311" t="s">
        <v>943</v>
      </c>
      <c r="F16" s="310">
        <v>19</v>
      </c>
      <c r="G16" s="519"/>
    </row>
    <row r="17" spans="1:7" ht="15.5">
      <c r="A17" s="269">
        <v>13</v>
      </c>
      <c r="B17" s="286" t="s">
        <v>1619</v>
      </c>
      <c r="C17" s="401" t="s">
        <v>364</v>
      </c>
      <c r="D17" s="309" t="s">
        <v>1189</v>
      </c>
      <c r="E17" s="308" t="s">
        <v>951</v>
      </c>
      <c r="F17" s="307">
        <v>19</v>
      </c>
      <c r="G17" s="519"/>
    </row>
    <row r="18" spans="1:7" ht="15.5">
      <c r="A18" s="269">
        <v>14</v>
      </c>
      <c r="B18" s="444" t="s">
        <v>1618</v>
      </c>
      <c r="C18" s="400" t="s">
        <v>984</v>
      </c>
      <c r="D18" s="402" t="s">
        <v>1617</v>
      </c>
      <c r="E18" s="294" t="s">
        <v>950</v>
      </c>
      <c r="F18" s="275">
        <v>19</v>
      </c>
      <c r="G18" s="521"/>
    </row>
    <row r="19" spans="1:7" ht="15.5">
      <c r="A19" s="269">
        <v>15</v>
      </c>
      <c r="B19" s="461" t="s">
        <v>1616</v>
      </c>
      <c r="C19" s="387" t="s">
        <v>998</v>
      </c>
      <c r="D19" s="302" t="s">
        <v>1433</v>
      </c>
      <c r="E19" s="301" t="s">
        <v>953</v>
      </c>
      <c r="F19" s="300">
        <v>19</v>
      </c>
      <c r="G19" s="519"/>
    </row>
    <row r="20" spans="1:7" ht="15.5">
      <c r="A20" s="269">
        <v>16</v>
      </c>
      <c r="B20" s="302" t="s">
        <v>1615</v>
      </c>
      <c r="C20" s="302" t="s">
        <v>998</v>
      </c>
      <c r="D20" s="302" t="s">
        <v>1433</v>
      </c>
      <c r="E20" s="301" t="s">
        <v>953</v>
      </c>
      <c r="F20" s="303">
        <v>19</v>
      </c>
      <c r="G20" s="521"/>
    </row>
    <row r="21" spans="1:7" ht="15.5">
      <c r="A21" s="269">
        <v>17</v>
      </c>
      <c r="B21" s="510" t="s">
        <v>1614</v>
      </c>
      <c r="C21" s="302" t="s">
        <v>990</v>
      </c>
      <c r="D21" s="510" t="s">
        <v>452</v>
      </c>
      <c r="E21" s="301" t="s">
        <v>953</v>
      </c>
      <c r="F21" s="303">
        <v>19</v>
      </c>
      <c r="G21" s="353"/>
    </row>
    <row r="22" spans="1:7" ht="15.5">
      <c r="A22" s="269">
        <v>18</v>
      </c>
      <c r="B22" s="462" t="s">
        <v>1613</v>
      </c>
      <c r="C22" s="460" t="s">
        <v>1612</v>
      </c>
      <c r="D22" s="460"/>
      <c r="E22" s="459" t="s">
        <v>955</v>
      </c>
      <c r="F22" s="382">
        <v>19</v>
      </c>
      <c r="G22" s="353"/>
    </row>
    <row r="23" spans="1:7" ht="15.5">
      <c r="A23" s="269">
        <v>19</v>
      </c>
      <c r="B23" s="315" t="s">
        <v>1611</v>
      </c>
      <c r="C23" s="315" t="s">
        <v>1610</v>
      </c>
      <c r="D23" s="315" t="s">
        <v>678</v>
      </c>
      <c r="E23" s="435" t="s">
        <v>956</v>
      </c>
      <c r="F23" s="339">
        <v>19</v>
      </c>
      <c r="G23" s="353"/>
    </row>
    <row r="24" spans="1:7" ht="15.5">
      <c r="A24" s="269">
        <v>20</v>
      </c>
      <c r="B24" s="299" t="s">
        <v>1609</v>
      </c>
      <c r="C24" s="299" t="s">
        <v>972</v>
      </c>
      <c r="D24" s="299" t="s">
        <v>1608</v>
      </c>
      <c r="E24" s="267" t="s">
        <v>115</v>
      </c>
      <c r="F24" s="266">
        <v>19</v>
      </c>
      <c r="G24" s="353"/>
    </row>
    <row r="25" spans="1:7" ht="15.5">
      <c r="A25" s="269">
        <v>21</v>
      </c>
      <c r="B25" s="298" t="s">
        <v>1081</v>
      </c>
      <c r="C25" s="298" t="s">
        <v>144</v>
      </c>
      <c r="D25" s="575" t="s">
        <v>1079</v>
      </c>
      <c r="E25" s="294" t="s">
        <v>942</v>
      </c>
      <c r="F25" s="266">
        <v>19</v>
      </c>
      <c r="G25" s="353"/>
    </row>
    <row r="26" spans="1:7" ht="15.5">
      <c r="A26" s="269">
        <v>22</v>
      </c>
      <c r="B26" s="576" t="s">
        <v>1607</v>
      </c>
      <c r="C26" s="451" t="s">
        <v>137</v>
      </c>
      <c r="D26" s="575" t="s">
        <v>1328</v>
      </c>
      <c r="E26" s="450" t="s">
        <v>942</v>
      </c>
      <c r="F26" s="266">
        <v>19</v>
      </c>
      <c r="G26" s="574"/>
    </row>
    <row r="27" spans="1:7" ht="15.5">
      <c r="A27" s="269">
        <v>23</v>
      </c>
      <c r="B27" s="557" t="s">
        <v>1606</v>
      </c>
      <c r="C27" s="160" t="s">
        <v>120</v>
      </c>
      <c r="D27" s="536" t="s">
        <v>1097</v>
      </c>
      <c r="E27" s="573" t="s">
        <v>942</v>
      </c>
      <c r="F27" s="266">
        <v>19</v>
      </c>
      <c r="G27" s="570"/>
    </row>
    <row r="28" spans="1:7" ht="15.5">
      <c r="A28" s="269">
        <v>24</v>
      </c>
      <c r="B28" s="296" t="s">
        <v>1605</v>
      </c>
      <c r="C28" s="295" t="s">
        <v>198</v>
      </c>
      <c r="D28" s="295" t="s">
        <v>228</v>
      </c>
      <c r="E28" s="572" t="s">
        <v>949</v>
      </c>
      <c r="F28" s="275">
        <v>19</v>
      </c>
      <c r="G28" s="570"/>
    </row>
    <row r="29" spans="1:7" ht="15.5">
      <c r="A29" s="269">
        <v>25</v>
      </c>
      <c r="B29" s="333" t="s">
        <v>1604</v>
      </c>
      <c r="C29" s="334" t="s">
        <v>127</v>
      </c>
      <c r="D29" s="333" t="s">
        <v>1603</v>
      </c>
      <c r="E29" s="571" t="s">
        <v>950</v>
      </c>
      <c r="F29" s="275">
        <v>19</v>
      </c>
      <c r="G29" s="570"/>
    </row>
    <row r="30" spans="1:7" ht="15.5">
      <c r="A30" s="269">
        <v>26</v>
      </c>
      <c r="B30" s="569" t="s">
        <v>1602</v>
      </c>
      <c r="C30" s="568" t="s">
        <v>127</v>
      </c>
      <c r="D30" s="567" t="s">
        <v>428</v>
      </c>
      <c r="E30" s="566" t="s">
        <v>950</v>
      </c>
      <c r="F30" s="275">
        <v>19</v>
      </c>
      <c r="G30" s="565"/>
    </row>
    <row r="31" spans="1:7" ht="15.5">
      <c r="A31" s="269">
        <v>27</v>
      </c>
      <c r="B31" s="278" t="s">
        <v>1601</v>
      </c>
      <c r="C31" s="400" t="s">
        <v>987</v>
      </c>
      <c r="D31" s="396" t="s">
        <v>1179</v>
      </c>
      <c r="E31" s="344" t="s">
        <v>953</v>
      </c>
      <c r="F31" s="275">
        <v>19</v>
      </c>
      <c r="G31" s="565"/>
    </row>
    <row r="32" spans="1:7" ht="15.5">
      <c r="A32" s="269">
        <v>28</v>
      </c>
      <c r="B32" s="287" t="s">
        <v>1600</v>
      </c>
      <c r="C32" s="288" t="s">
        <v>1003</v>
      </c>
      <c r="D32" s="287" t="s">
        <v>1599</v>
      </c>
      <c r="E32" s="345" t="s">
        <v>953</v>
      </c>
      <c r="F32" s="307">
        <v>19</v>
      </c>
      <c r="G32" s="565"/>
    </row>
    <row r="33" spans="1:7" ht="15.5">
      <c r="A33" s="269">
        <v>29</v>
      </c>
      <c r="B33" s="414" t="s">
        <v>1598</v>
      </c>
      <c r="C33" s="282" t="s">
        <v>613</v>
      </c>
      <c r="D33" s="413" t="s">
        <v>614</v>
      </c>
      <c r="E33" s="545" t="s">
        <v>955</v>
      </c>
      <c r="F33" s="280">
        <v>19</v>
      </c>
      <c r="G33" s="565"/>
    </row>
    <row r="34" spans="1:7" ht="15.5">
      <c r="A34" s="269">
        <v>30</v>
      </c>
      <c r="B34" s="327" t="s">
        <v>1597</v>
      </c>
      <c r="C34" s="327" t="s">
        <v>1026</v>
      </c>
      <c r="D34" s="326" t="s">
        <v>682</v>
      </c>
      <c r="E34" s="343" t="s">
        <v>956</v>
      </c>
      <c r="F34" s="275">
        <v>19</v>
      </c>
      <c r="G34" s="565"/>
    </row>
    <row r="35" spans="1:7" ht="15.5">
      <c r="A35" s="269">
        <v>31</v>
      </c>
      <c r="B35" s="391" t="s">
        <v>1596</v>
      </c>
      <c r="C35" s="391" t="s">
        <v>746</v>
      </c>
      <c r="D35" s="391" t="s">
        <v>760</v>
      </c>
      <c r="E35" s="359" t="s">
        <v>958</v>
      </c>
      <c r="F35" s="358">
        <v>19</v>
      </c>
      <c r="G35" s="565"/>
    </row>
    <row r="36" spans="1:7" ht="15.5">
      <c r="A36" s="269">
        <v>32</v>
      </c>
      <c r="B36" s="272" t="s">
        <v>1595</v>
      </c>
      <c r="C36" s="272" t="s">
        <v>1014</v>
      </c>
      <c r="D36" s="272" t="s">
        <v>834</v>
      </c>
      <c r="E36" s="271" t="s">
        <v>957</v>
      </c>
      <c r="F36" s="266">
        <v>19</v>
      </c>
      <c r="G36" s="565"/>
    </row>
    <row r="37" spans="1:7" ht="15.5">
      <c r="A37" s="269">
        <v>33</v>
      </c>
      <c r="B37" s="272" t="s">
        <v>1594</v>
      </c>
      <c r="C37" s="272" t="s">
        <v>1014</v>
      </c>
      <c r="D37" s="272" t="s">
        <v>834</v>
      </c>
      <c r="E37" s="271" t="s">
        <v>957</v>
      </c>
      <c r="F37" s="266">
        <v>19</v>
      </c>
      <c r="G37" s="565"/>
    </row>
    <row r="38" spans="1:7" ht="15.5">
      <c r="A38" s="269">
        <v>34</v>
      </c>
      <c r="B38" s="272" t="s">
        <v>1593</v>
      </c>
      <c r="C38" s="272" t="s">
        <v>844</v>
      </c>
      <c r="D38" s="272" t="s">
        <v>1356</v>
      </c>
      <c r="E38" s="271" t="s">
        <v>957</v>
      </c>
      <c r="F38" s="266">
        <v>19</v>
      </c>
      <c r="G38" s="565"/>
    </row>
    <row r="39" spans="1:7" ht="15.5">
      <c r="A39" s="269">
        <v>35</v>
      </c>
      <c r="B39" s="315" t="s">
        <v>1592</v>
      </c>
      <c r="C39" s="315" t="s">
        <v>1449</v>
      </c>
      <c r="D39" s="315" t="s">
        <v>1047</v>
      </c>
      <c r="E39" s="314" t="s">
        <v>115</v>
      </c>
      <c r="F39" s="339">
        <v>18</v>
      </c>
      <c r="G39" s="565"/>
    </row>
    <row r="40" spans="1:7" ht="15.5">
      <c r="A40" s="269">
        <v>36</v>
      </c>
      <c r="B40" s="497" t="s">
        <v>1591</v>
      </c>
      <c r="C40" s="497" t="s">
        <v>233</v>
      </c>
      <c r="D40" s="497" t="s">
        <v>1318</v>
      </c>
      <c r="E40" s="311" t="s">
        <v>943</v>
      </c>
      <c r="F40" s="310">
        <v>18</v>
      </c>
      <c r="G40" s="565"/>
    </row>
    <row r="41" spans="1:7" ht="15.5">
      <c r="A41" s="269">
        <v>37</v>
      </c>
      <c r="B41" s="563" t="s">
        <v>1590</v>
      </c>
      <c r="C41" s="563" t="s">
        <v>214</v>
      </c>
      <c r="D41" s="563" t="s">
        <v>1094</v>
      </c>
      <c r="E41" s="564" t="s">
        <v>943</v>
      </c>
      <c r="F41" s="310">
        <v>18</v>
      </c>
      <c r="G41" s="429"/>
    </row>
    <row r="42" spans="1:7" ht="15.5">
      <c r="A42" s="269">
        <v>38</v>
      </c>
      <c r="B42" s="563" t="s">
        <v>1589</v>
      </c>
      <c r="C42" s="497" t="s">
        <v>211</v>
      </c>
      <c r="D42" s="497" t="s">
        <v>1053</v>
      </c>
      <c r="E42" s="562" t="s">
        <v>943</v>
      </c>
      <c r="F42" s="310">
        <v>18</v>
      </c>
      <c r="G42" s="429"/>
    </row>
    <row r="43" spans="1:7" ht="15.5">
      <c r="A43" s="269">
        <v>39</v>
      </c>
      <c r="B43" s="561" t="s">
        <v>1588</v>
      </c>
      <c r="C43" s="297" t="s">
        <v>127</v>
      </c>
      <c r="D43" s="297" t="s">
        <v>428</v>
      </c>
      <c r="E43" s="560" t="s">
        <v>950</v>
      </c>
      <c r="F43" s="275">
        <v>18</v>
      </c>
      <c r="G43" s="429"/>
    </row>
    <row r="44" spans="1:7" ht="15.5">
      <c r="A44" s="269">
        <v>40</v>
      </c>
      <c r="B44" s="461" t="s">
        <v>1587</v>
      </c>
      <c r="C44" s="559" t="s">
        <v>1586</v>
      </c>
      <c r="D44" s="461" t="s">
        <v>1068</v>
      </c>
      <c r="E44" s="301" t="s">
        <v>953</v>
      </c>
      <c r="F44" s="300">
        <v>18</v>
      </c>
      <c r="G44" s="429"/>
    </row>
    <row r="45" spans="1:7" ht="15.5">
      <c r="A45" s="269">
        <v>41</v>
      </c>
      <c r="B45" s="558" t="s">
        <v>1585</v>
      </c>
      <c r="C45" s="510" t="s">
        <v>989</v>
      </c>
      <c r="D45" s="510" t="s">
        <v>462</v>
      </c>
      <c r="E45" s="301" t="s">
        <v>1584</v>
      </c>
      <c r="F45" s="300">
        <v>18</v>
      </c>
      <c r="G45" s="429"/>
    </row>
    <row r="46" spans="1:7" ht="15.5">
      <c r="A46" s="269">
        <v>42</v>
      </c>
      <c r="B46" s="315" t="s">
        <v>1583</v>
      </c>
      <c r="C46" s="315" t="s">
        <v>1427</v>
      </c>
      <c r="D46" s="315" t="s">
        <v>1211</v>
      </c>
      <c r="E46" s="435" t="s">
        <v>956</v>
      </c>
      <c r="F46" s="339">
        <v>18</v>
      </c>
      <c r="G46" s="429"/>
    </row>
    <row r="47" spans="1:7" ht="15.5">
      <c r="A47" s="269">
        <v>43</v>
      </c>
      <c r="B47" s="315" t="s">
        <v>1582</v>
      </c>
      <c r="C47" s="315" t="s">
        <v>426</v>
      </c>
      <c r="D47" s="315" t="s">
        <v>797</v>
      </c>
      <c r="E47" s="314" t="s">
        <v>945</v>
      </c>
      <c r="F47" s="318">
        <v>18</v>
      </c>
      <c r="G47" s="429"/>
    </row>
    <row r="48" spans="1:7" ht="15.5">
      <c r="A48" s="269">
        <v>44</v>
      </c>
      <c r="B48" s="557" t="s">
        <v>1581</v>
      </c>
      <c r="C48" s="160" t="s">
        <v>120</v>
      </c>
      <c r="D48" s="556" t="s">
        <v>1097</v>
      </c>
      <c r="E48" s="548" t="s">
        <v>942</v>
      </c>
      <c r="F48" s="266">
        <v>18</v>
      </c>
      <c r="G48" s="555"/>
    </row>
    <row r="49" spans="1:7" ht="15.5">
      <c r="A49" s="269">
        <v>45</v>
      </c>
      <c r="B49" s="554" t="s">
        <v>1580</v>
      </c>
      <c r="C49" s="553" t="s">
        <v>137</v>
      </c>
      <c r="D49" s="552" t="s">
        <v>1328</v>
      </c>
      <c r="E49" s="551" t="s">
        <v>942</v>
      </c>
      <c r="F49" s="449">
        <v>18</v>
      </c>
      <c r="G49" s="353"/>
    </row>
    <row r="50" spans="1:7" ht="15.5">
      <c r="A50" s="269">
        <v>46</v>
      </c>
      <c r="B50" s="453" t="s">
        <v>1579</v>
      </c>
      <c r="C50" s="454" t="s">
        <v>127</v>
      </c>
      <c r="D50" s="454" t="s">
        <v>149</v>
      </c>
      <c r="E50" s="374" t="s">
        <v>942</v>
      </c>
      <c r="F50" s="373">
        <v>18</v>
      </c>
      <c r="G50" s="353"/>
    </row>
    <row r="51" spans="1:7" ht="15.5">
      <c r="A51" s="269">
        <v>47</v>
      </c>
      <c r="B51" s="550" t="s">
        <v>1578</v>
      </c>
      <c r="C51" s="550" t="s">
        <v>978</v>
      </c>
      <c r="D51" s="549" t="s">
        <v>1322</v>
      </c>
      <c r="E51" s="548" t="s">
        <v>947</v>
      </c>
      <c r="F51" s="280">
        <v>18</v>
      </c>
      <c r="G51" s="540"/>
    </row>
    <row r="52" spans="1:7" ht="15.5">
      <c r="A52" s="269">
        <v>48</v>
      </c>
      <c r="B52" s="446" t="s">
        <v>1577</v>
      </c>
      <c r="C52" s="276" t="s">
        <v>222</v>
      </c>
      <c r="D52" s="446" t="s">
        <v>1576</v>
      </c>
      <c r="E52" s="294" t="s">
        <v>949</v>
      </c>
      <c r="F52" s="275">
        <v>18</v>
      </c>
      <c r="G52" s="540"/>
    </row>
    <row r="53" spans="1:7" ht="15.5">
      <c r="A53" s="269">
        <v>49</v>
      </c>
      <c r="B53" s="287" t="s">
        <v>1575</v>
      </c>
      <c r="C53" s="288" t="s">
        <v>333</v>
      </c>
      <c r="D53" s="287" t="s">
        <v>1574</v>
      </c>
      <c r="E53" s="341" t="s">
        <v>951</v>
      </c>
      <c r="F53" s="350">
        <v>18</v>
      </c>
      <c r="G53" s="540"/>
    </row>
    <row r="54" spans="1:7" ht="15.5">
      <c r="A54" s="269">
        <v>50</v>
      </c>
      <c r="B54" s="287" t="s">
        <v>1573</v>
      </c>
      <c r="C54" s="288" t="s">
        <v>307</v>
      </c>
      <c r="D54" s="287" t="s">
        <v>317</v>
      </c>
      <c r="E54" s="341" t="s">
        <v>951</v>
      </c>
      <c r="F54" s="369">
        <v>18</v>
      </c>
      <c r="G54" s="540"/>
    </row>
    <row r="55" spans="1:7" ht="15.5">
      <c r="A55" s="269">
        <v>51</v>
      </c>
      <c r="B55" s="287" t="s">
        <v>1572</v>
      </c>
      <c r="C55" s="288" t="s">
        <v>307</v>
      </c>
      <c r="D55" s="287" t="s">
        <v>317</v>
      </c>
      <c r="E55" s="341" t="s">
        <v>951</v>
      </c>
      <c r="F55" s="369">
        <v>18</v>
      </c>
      <c r="G55" s="412"/>
    </row>
    <row r="56" spans="1:7" ht="15.5">
      <c r="A56" s="269">
        <v>52</v>
      </c>
      <c r="B56" s="444" t="s">
        <v>1571</v>
      </c>
      <c r="C56" s="400" t="s">
        <v>402</v>
      </c>
      <c r="D56" s="402" t="s">
        <v>1187</v>
      </c>
      <c r="E56" s="341" t="s">
        <v>952</v>
      </c>
      <c r="F56" s="275">
        <v>18</v>
      </c>
      <c r="G56" s="540"/>
    </row>
    <row r="57" spans="1:7" ht="15.5">
      <c r="A57" s="269">
        <v>53</v>
      </c>
      <c r="B57" s="272" t="s">
        <v>1570</v>
      </c>
      <c r="C57" s="347" t="s">
        <v>991</v>
      </c>
      <c r="D57" s="336" t="s">
        <v>1058</v>
      </c>
      <c r="E57" s="344" t="s">
        <v>953</v>
      </c>
      <c r="F57" s="275">
        <v>18</v>
      </c>
      <c r="G57" s="412"/>
    </row>
    <row r="58" spans="1:7" ht="15.5">
      <c r="A58" s="269">
        <v>54</v>
      </c>
      <c r="B58" s="399" t="s">
        <v>1569</v>
      </c>
      <c r="C58" s="346" t="s">
        <v>1000</v>
      </c>
      <c r="D58" s="287" t="s">
        <v>1177</v>
      </c>
      <c r="E58" s="341" t="s">
        <v>953</v>
      </c>
      <c r="F58" s="275">
        <v>18</v>
      </c>
      <c r="G58" s="540"/>
    </row>
    <row r="59" spans="1:7" ht="15.5">
      <c r="A59" s="269">
        <v>55</v>
      </c>
      <c r="B59" s="287" t="s">
        <v>1568</v>
      </c>
      <c r="C59" s="401" t="s">
        <v>994</v>
      </c>
      <c r="D59" s="287" t="s">
        <v>1174</v>
      </c>
      <c r="E59" s="344" t="s">
        <v>953</v>
      </c>
      <c r="F59" s="275">
        <v>18</v>
      </c>
      <c r="G59" s="412"/>
    </row>
    <row r="60" spans="1:7" ht="15.5">
      <c r="A60" s="269">
        <v>56</v>
      </c>
      <c r="B60" s="287" t="s">
        <v>1567</v>
      </c>
      <c r="C60" s="288" t="s">
        <v>993</v>
      </c>
      <c r="D60" s="287" t="s">
        <v>465</v>
      </c>
      <c r="E60" s="344" t="s">
        <v>953</v>
      </c>
      <c r="F60" s="275">
        <v>18</v>
      </c>
      <c r="G60" s="418"/>
    </row>
    <row r="61" spans="1:7" ht="15.5">
      <c r="A61" s="269">
        <v>57</v>
      </c>
      <c r="B61" s="287" t="s">
        <v>1566</v>
      </c>
      <c r="C61" s="401" t="s">
        <v>1565</v>
      </c>
      <c r="D61" s="287" t="s">
        <v>1174</v>
      </c>
      <c r="E61" s="344" t="s">
        <v>953</v>
      </c>
      <c r="F61" s="275">
        <v>18</v>
      </c>
      <c r="G61" s="407"/>
    </row>
    <row r="62" spans="1:7" ht="15.5">
      <c r="A62" s="269">
        <v>58</v>
      </c>
      <c r="B62" s="399" t="s">
        <v>1564</v>
      </c>
      <c r="C62" s="346" t="s">
        <v>1035</v>
      </c>
      <c r="D62" s="277" t="s">
        <v>1068</v>
      </c>
      <c r="E62" s="345" t="s">
        <v>953</v>
      </c>
      <c r="F62" s="275">
        <v>18</v>
      </c>
      <c r="G62" s="540"/>
    </row>
    <row r="63" spans="1:7" ht="15.5">
      <c r="A63" s="269">
        <v>59</v>
      </c>
      <c r="B63" s="349" t="s">
        <v>1563</v>
      </c>
      <c r="C63" s="346" t="s">
        <v>1562</v>
      </c>
      <c r="D63" s="349" t="s">
        <v>462</v>
      </c>
      <c r="E63" s="345" t="s">
        <v>953</v>
      </c>
      <c r="F63" s="275">
        <v>18</v>
      </c>
      <c r="G63" s="540"/>
    </row>
    <row r="64" spans="1:7" ht="15.5">
      <c r="A64" s="269">
        <v>60</v>
      </c>
      <c r="B64" s="414" t="s">
        <v>1561</v>
      </c>
      <c r="C64" s="282" t="s">
        <v>613</v>
      </c>
      <c r="D64" s="413" t="s">
        <v>614</v>
      </c>
      <c r="E64" s="545" t="s">
        <v>955</v>
      </c>
      <c r="F64" s="280">
        <v>18</v>
      </c>
      <c r="G64" s="412"/>
    </row>
    <row r="65" spans="1:7" ht="15.5">
      <c r="A65" s="269">
        <v>61</v>
      </c>
      <c r="B65" s="322" t="s">
        <v>1560</v>
      </c>
      <c r="C65" s="283" t="s">
        <v>596</v>
      </c>
      <c r="D65" s="320" t="s">
        <v>1559</v>
      </c>
      <c r="E65" s="319" t="s">
        <v>955</v>
      </c>
      <c r="F65" s="280">
        <v>18</v>
      </c>
      <c r="G65" s="412"/>
    </row>
    <row r="66" spans="1:7" ht="15.5">
      <c r="A66" s="269">
        <v>62</v>
      </c>
      <c r="B66" s="547" t="s">
        <v>1558</v>
      </c>
      <c r="C66" s="283" t="s">
        <v>619</v>
      </c>
      <c r="D66" s="546" t="s">
        <v>620</v>
      </c>
      <c r="E66" s="319" t="s">
        <v>955</v>
      </c>
      <c r="F66" s="280">
        <v>18</v>
      </c>
      <c r="G66" s="412"/>
    </row>
    <row r="67" spans="1:7" ht="15.5">
      <c r="A67" s="269">
        <v>63</v>
      </c>
      <c r="B67" s="284" t="s">
        <v>1557</v>
      </c>
      <c r="C67" s="283" t="s">
        <v>622</v>
      </c>
      <c r="D67" s="282" t="s">
        <v>623</v>
      </c>
      <c r="E67" s="545" t="s">
        <v>955</v>
      </c>
      <c r="F67" s="280">
        <v>18</v>
      </c>
      <c r="G67" s="540"/>
    </row>
    <row r="68" spans="1:7" ht="16" thickBot="1">
      <c r="A68" s="269">
        <v>64</v>
      </c>
      <c r="B68" s="544" t="s">
        <v>1556</v>
      </c>
      <c r="C68" s="543" t="s">
        <v>626</v>
      </c>
      <c r="D68" s="542" t="s">
        <v>1218</v>
      </c>
      <c r="E68" s="541" t="s">
        <v>955</v>
      </c>
      <c r="F68" s="303">
        <v>18</v>
      </c>
      <c r="G68" s="540"/>
    </row>
    <row r="69" spans="1:7" ht="15.5">
      <c r="A69" s="269">
        <v>65</v>
      </c>
      <c r="B69" s="539" t="s">
        <v>1555</v>
      </c>
      <c r="C69" s="539" t="s">
        <v>1027</v>
      </c>
      <c r="D69" s="538" t="s">
        <v>1287</v>
      </c>
      <c r="E69" s="537" t="s">
        <v>956</v>
      </c>
      <c r="F69" s="275">
        <v>18</v>
      </c>
      <c r="G69" s="353"/>
    </row>
    <row r="70" spans="1:7" ht="15.5">
      <c r="A70" s="269">
        <v>66</v>
      </c>
      <c r="B70" s="327" t="s">
        <v>1554</v>
      </c>
      <c r="C70" s="327" t="s">
        <v>1024</v>
      </c>
      <c r="D70" s="326" t="s">
        <v>1107</v>
      </c>
      <c r="E70" s="343" t="s">
        <v>956</v>
      </c>
      <c r="F70" s="275">
        <v>18</v>
      </c>
      <c r="G70" s="353"/>
    </row>
    <row r="71" spans="1:7" ht="15.5">
      <c r="A71" s="269">
        <v>67</v>
      </c>
      <c r="B71" s="536" t="s">
        <v>1553</v>
      </c>
      <c r="C71" s="535" t="s">
        <v>746</v>
      </c>
      <c r="D71" s="535" t="s">
        <v>760</v>
      </c>
      <c r="E71" s="534" t="s">
        <v>958</v>
      </c>
      <c r="F71" s="358">
        <v>18</v>
      </c>
      <c r="G71" s="408"/>
    </row>
    <row r="72" spans="1:7" ht="15.5">
      <c r="A72" s="269">
        <v>68</v>
      </c>
      <c r="B72" s="409" t="s">
        <v>1552</v>
      </c>
      <c r="C72" s="336" t="s">
        <v>791</v>
      </c>
      <c r="D72" s="409" t="s">
        <v>1551</v>
      </c>
      <c r="E72" s="341" t="s">
        <v>945</v>
      </c>
      <c r="F72" s="340">
        <v>18</v>
      </c>
      <c r="G72" s="408"/>
    </row>
    <row r="73" spans="1:7" ht="15.5">
      <c r="A73" s="269">
        <v>69</v>
      </c>
      <c r="B73" s="279" t="s">
        <v>1550</v>
      </c>
      <c r="C73" s="278" t="s">
        <v>1361</v>
      </c>
      <c r="D73" s="278" t="s">
        <v>669</v>
      </c>
      <c r="E73" s="271" t="s">
        <v>960</v>
      </c>
      <c r="F73" s="275">
        <v>18</v>
      </c>
      <c r="G73" s="418"/>
    </row>
    <row r="74" spans="1:7" ht="15.5">
      <c r="A74" s="269">
        <v>70</v>
      </c>
      <c r="B74" s="272" t="s">
        <v>1549</v>
      </c>
      <c r="C74" s="272" t="s">
        <v>844</v>
      </c>
      <c r="D74" s="272" t="s">
        <v>1356</v>
      </c>
      <c r="E74" s="271" t="s">
        <v>957</v>
      </c>
      <c r="F74" s="266">
        <v>18</v>
      </c>
      <c r="G74" s="418"/>
    </row>
    <row r="75" spans="1:7" ht="15.5">
      <c r="A75" s="269">
        <v>71</v>
      </c>
      <c r="B75" s="272" t="s">
        <v>1548</v>
      </c>
      <c r="C75" s="272" t="s">
        <v>1022</v>
      </c>
      <c r="D75" s="272" t="s">
        <v>1545</v>
      </c>
      <c r="E75" s="271" t="s">
        <v>957</v>
      </c>
      <c r="F75" s="266">
        <v>18</v>
      </c>
      <c r="G75" s="418"/>
    </row>
    <row r="76" spans="1:7" ht="15.5">
      <c r="A76" s="269">
        <v>72</v>
      </c>
      <c r="B76" s="406" t="s">
        <v>1547</v>
      </c>
      <c r="C76" s="406" t="s">
        <v>844</v>
      </c>
      <c r="D76" s="406" t="s">
        <v>1454</v>
      </c>
      <c r="E76" s="533" t="s">
        <v>957</v>
      </c>
      <c r="F76" s="266">
        <v>18</v>
      </c>
      <c r="G76" s="531"/>
    </row>
    <row r="77" spans="1:7" ht="15.5">
      <c r="A77" s="269">
        <v>73</v>
      </c>
      <c r="B77" s="272" t="s">
        <v>1546</v>
      </c>
      <c r="C77" s="272" t="s">
        <v>1022</v>
      </c>
      <c r="D77" s="272" t="s">
        <v>1545</v>
      </c>
      <c r="E77" s="530" t="s">
        <v>957</v>
      </c>
      <c r="F77" s="266">
        <v>18</v>
      </c>
      <c r="G77" s="532"/>
    </row>
    <row r="78" spans="1:7" ht="15.5">
      <c r="A78" s="269">
        <v>74</v>
      </c>
      <c r="B78" s="272" t="s">
        <v>1544</v>
      </c>
      <c r="C78" s="272" t="s">
        <v>1013</v>
      </c>
      <c r="D78" s="272" t="s">
        <v>1359</v>
      </c>
      <c r="E78" s="530" t="s">
        <v>957</v>
      </c>
      <c r="F78" s="266">
        <v>18</v>
      </c>
      <c r="G78" s="532"/>
    </row>
    <row r="79" spans="1:7" ht="15.5">
      <c r="A79" s="269">
        <v>75</v>
      </c>
      <c r="B79" s="272" t="s">
        <v>1543</v>
      </c>
      <c r="C79" s="272" t="s">
        <v>964</v>
      </c>
      <c r="D79" s="272" t="s">
        <v>880</v>
      </c>
      <c r="E79" s="530" t="s">
        <v>957</v>
      </c>
      <c r="F79" s="266">
        <v>18</v>
      </c>
      <c r="G79" s="531"/>
    </row>
    <row r="80" spans="1:7" ht="15.5">
      <c r="A80" s="269">
        <v>76</v>
      </c>
      <c r="B80" s="272" t="s">
        <v>1542</v>
      </c>
      <c r="C80" s="278" t="s">
        <v>1010</v>
      </c>
      <c r="D80" s="272" t="s">
        <v>842</v>
      </c>
      <c r="E80" s="530" t="s">
        <v>957</v>
      </c>
      <c r="F80" s="529">
        <v>18</v>
      </c>
      <c r="G80" s="528"/>
    </row>
    <row r="81" spans="1:7" ht="15.5">
      <c r="A81" s="269">
        <v>77</v>
      </c>
      <c r="B81" s="466" t="s">
        <v>1541</v>
      </c>
      <c r="C81" s="465" t="s">
        <v>1540</v>
      </c>
      <c r="D81" s="465" t="s">
        <v>1539</v>
      </c>
      <c r="E81" s="527" t="s">
        <v>953</v>
      </c>
      <c r="F81" s="264">
        <v>18</v>
      </c>
      <c r="G81" s="519"/>
    </row>
    <row r="82" spans="1:7" ht="15.5">
      <c r="A82" s="269">
        <v>78</v>
      </c>
      <c r="B82" s="315" t="s">
        <v>1538</v>
      </c>
      <c r="C82" s="315" t="s">
        <v>1084</v>
      </c>
      <c r="D82" s="315" t="s">
        <v>1066</v>
      </c>
      <c r="E82" s="525" t="s">
        <v>115</v>
      </c>
      <c r="F82" s="434">
        <v>17</v>
      </c>
      <c r="G82" s="519"/>
    </row>
    <row r="83" spans="1:7" ht="15.5">
      <c r="A83" s="269">
        <v>79</v>
      </c>
      <c r="B83" s="315" t="s">
        <v>1537</v>
      </c>
      <c r="C83" s="315" t="s">
        <v>1348</v>
      </c>
      <c r="D83" s="315" t="s">
        <v>1347</v>
      </c>
      <c r="E83" s="525" t="s">
        <v>115</v>
      </c>
      <c r="F83" s="339">
        <v>17</v>
      </c>
      <c r="G83" s="526"/>
    </row>
    <row r="84" spans="1:7" ht="15.5">
      <c r="A84" s="269">
        <v>80</v>
      </c>
      <c r="B84" s="315" t="s">
        <v>1536</v>
      </c>
      <c r="C84" s="315" t="s">
        <v>1350</v>
      </c>
      <c r="D84" s="315" t="s">
        <v>77</v>
      </c>
      <c r="E84" s="525" t="s">
        <v>115</v>
      </c>
      <c r="F84" s="339">
        <v>17</v>
      </c>
      <c r="G84" s="521"/>
    </row>
    <row r="85" spans="1:7" ht="15.5">
      <c r="A85" s="269">
        <v>81</v>
      </c>
      <c r="B85" s="315" t="s">
        <v>1535</v>
      </c>
      <c r="C85" s="315" t="s">
        <v>1449</v>
      </c>
      <c r="D85" s="315" t="s">
        <v>1335</v>
      </c>
      <c r="E85" s="525" t="s">
        <v>115</v>
      </c>
      <c r="F85" s="339">
        <v>17</v>
      </c>
      <c r="G85" s="519"/>
    </row>
    <row r="86" spans="1:7" ht="15.5">
      <c r="A86" s="269">
        <v>82</v>
      </c>
      <c r="B86" s="315" t="s">
        <v>1534</v>
      </c>
      <c r="C86" s="315" t="s">
        <v>1533</v>
      </c>
      <c r="D86" s="315" t="s">
        <v>1532</v>
      </c>
      <c r="E86" s="314" t="s">
        <v>115</v>
      </c>
      <c r="F86" s="339">
        <v>17</v>
      </c>
      <c r="G86" s="519"/>
    </row>
    <row r="87" spans="1:7" ht="15.5">
      <c r="A87" s="269">
        <v>83</v>
      </c>
      <c r="B87" s="433" t="s">
        <v>1531</v>
      </c>
      <c r="C87" s="433" t="s">
        <v>131</v>
      </c>
      <c r="D87" s="433" t="s">
        <v>1442</v>
      </c>
      <c r="E87" s="524" t="s">
        <v>942</v>
      </c>
      <c r="F87" s="523">
        <v>17</v>
      </c>
      <c r="G87" s="386"/>
    </row>
    <row r="88" spans="1:7" ht="15.5">
      <c r="A88" s="269">
        <v>84</v>
      </c>
      <c r="B88" s="497" t="s">
        <v>1530</v>
      </c>
      <c r="C88" s="497" t="s">
        <v>1529</v>
      </c>
      <c r="D88" s="497" t="s">
        <v>1528</v>
      </c>
      <c r="E88" s="311" t="s">
        <v>943</v>
      </c>
      <c r="F88" s="310">
        <v>17</v>
      </c>
      <c r="G88" s="386"/>
    </row>
    <row r="89" spans="1:7" ht="15.5">
      <c r="A89" s="269">
        <v>85</v>
      </c>
      <c r="B89" s="522" t="s">
        <v>1527</v>
      </c>
      <c r="C89" s="497" t="s">
        <v>208</v>
      </c>
      <c r="D89" s="522" t="s">
        <v>209</v>
      </c>
      <c r="E89" s="311" t="s">
        <v>943</v>
      </c>
      <c r="F89" s="310">
        <v>17</v>
      </c>
      <c r="G89" s="386"/>
    </row>
    <row r="90" spans="1:7" ht="15.5">
      <c r="A90" s="269">
        <v>86</v>
      </c>
      <c r="B90" s="520" t="s">
        <v>1526</v>
      </c>
      <c r="C90" s="288" t="s">
        <v>382</v>
      </c>
      <c r="D90" s="287" t="s">
        <v>1489</v>
      </c>
      <c r="E90" s="308" t="s">
        <v>951</v>
      </c>
      <c r="F90" s="307">
        <v>17</v>
      </c>
      <c r="G90" s="521"/>
    </row>
    <row r="91" spans="1:7" ht="15.5">
      <c r="A91" s="269">
        <v>87</v>
      </c>
      <c r="B91" s="520" t="s">
        <v>1525</v>
      </c>
      <c r="C91" s="337" t="s">
        <v>357</v>
      </c>
      <c r="D91" s="287" t="s">
        <v>378</v>
      </c>
      <c r="E91" s="308" t="s">
        <v>951</v>
      </c>
      <c r="F91" s="307">
        <v>17</v>
      </c>
      <c r="G91" s="519"/>
    </row>
    <row r="92" spans="1:7" ht="15.5">
      <c r="A92" s="269">
        <v>88</v>
      </c>
      <c r="B92" s="302" t="s">
        <v>1524</v>
      </c>
      <c r="C92" s="302" t="s">
        <v>989</v>
      </c>
      <c r="D92" s="518" t="s">
        <v>462</v>
      </c>
      <c r="E92" s="517" t="s">
        <v>953</v>
      </c>
      <c r="F92" s="300">
        <v>17</v>
      </c>
      <c r="G92" s="512"/>
    </row>
    <row r="93" spans="1:7" ht="16" thickBot="1">
      <c r="A93" s="269">
        <v>89</v>
      </c>
      <c r="B93" s="516" t="s">
        <v>1523</v>
      </c>
      <c r="C93" s="515" t="s">
        <v>1522</v>
      </c>
      <c r="D93" s="514" t="s">
        <v>513</v>
      </c>
      <c r="E93" s="513" t="s">
        <v>953</v>
      </c>
      <c r="F93" s="303">
        <v>17</v>
      </c>
      <c r="G93" s="512"/>
    </row>
    <row r="94" spans="1:7" ht="15.5">
      <c r="A94" s="269">
        <v>90</v>
      </c>
      <c r="B94" s="511" t="s">
        <v>1521</v>
      </c>
      <c r="C94" s="487" t="s">
        <v>989</v>
      </c>
      <c r="D94" s="510" t="s">
        <v>462</v>
      </c>
      <c r="E94" s="365" t="s">
        <v>953</v>
      </c>
      <c r="F94" s="300">
        <v>17</v>
      </c>
      <c r="G94" s="289"/>
    </row>
    <row r="95" spans="1:7" ht="15.5">
      <c r="A95" s="269">
        <v>91</v>
      </c>
      <c r="B95" s="509" t="s">
        <v>1520</v>
      </c>
      <c r="C95" s="487" t="s">
        <v>987</v>
      </c>
      <c r="D95" s="509" t="s">
        <v>1519</v>
      </c>
      <c r="E95" s="365" t="s">
        <v>953</v>
      </c>
      <c r="F95" s="300">
        <v>17</v>
      </c>
      <c r="G95" s="289"/>
    </row>
    <row r="96" spans="1:7" ht="15.5">
      <c r="A96" s="269">
        <v>92</v>
      </c>
      <c r="B96" s="477" t="s">
        <v>1518</v>
      </c>
      <c r="C96" s="476" t="s">
        <v>1040</v>
      </c>
      <c r="D96" s="277" t="s">
        <v>567</v>
      </c>
      <c r="E96" s="294" t="s">
        <v>954</v>
      </c>
      <c r="F96" s="275">
        <v>17</v>
      </c>
      <c r="G96" s="289"/>
    </row>
    <row r="97" spans="1:7" ht="15.5">
      <c r="A97" s="269">
        <v>93</v>
      </c>
      <c r="B97" s="419" t="s">
        <v>1517</v>
      </c>
      <c r="C97" s="334" t="s">
        <v>1039</v>
      </c>
      <c r="D97" s="419" t="s">
        <v>584</v>
      </c>
      <c r="E97" s="271" t="s">
        <v>954</v>
      </c>
      <c r="F97" s="275">
        <v>17</v>
      </c>
      <c r="G97" s="289"/>
    </row>
    <row r="98" spans="1:7" ht="15.5">
      <c r="A98" s="269">
        <v>94</v>
      </c>
      <c r="B98" s="317" t="s">
        <v>1516</v>
      </c>
      <c r="C98" s="317" t="s">
        <v>1512</v>
      </c>
      <c r="D98" s="317" t="s">
        <v>716</v>
      </c>
      <c r="E98" s="435" t="s">
        <v>956</v>
      </c>
      <c r="F98" s="484">
        <v>17</v>
      </c>
      <c r="G98" s="289"/>
    </row>
    <row r="99" spans="1:7" ht="15.5">
      <c r="A99" s="269">
        <v>95</v>
      </c>
      <c r="B99" s="483" t="s">
        <v>1515</v>
      </c>
      <c r="C99" s="483" t="s">
        <v>1514</v>
      </c>
      <c r="D99" s="483" t="s">
        <v>1287</v>
      </c>
      <c r="E99" s="435" t="s">
        <v>956</v>
      </c>
      <c r="F99" s="456">
        <v>17</v>
      </c>
      <c r="G99" s="289"/>
    </row>
    <row r="100" spans="1:7" ht="15.5">
      <c r="A100" s="269">
        <v>96</v>
      </c>
      <c r="B100" s="315" t="s">
        <v>1513</v>
      </c>
      <c r="C100" s="315" t="s">
        <v>1512</v>
      </c>
      <c r="D100" s="315" t="s">
        <v>682</v>
      </c>
      <c r="E100" s="435" t="s">
        <v>956</v>
      </c>
      <c r="F100" s="339">
        <v>17</v>
      </c>
      <c r="G100" s="289"/>
    </row>
    <row r="101" spans="1:7" ht="15.5">
      <c r="A101" s="269">
        <v>97</v>
      </c>
      <c r="B101" s="315" t="s">
        <v>1511</v>
      </c>
      <c r="C101" s="315" t="s">
        <v>944</v>
      </c>
      <c r="D101" s="315" t="s">
        <v>1369</v>
      </c>
      <c r="E101" s="435" t="s">
        <v>956</v>
      </c>
      <c r="F101" s="318">
        <v>17</v>
      </c>
      <c r="G101" s="289"/>
    </row>
    <row r="102" spans="1:7" ht="16" thickBot="1">
      <c r="A102" s="269">
        <v>98</v>
      </c>
      <c r="B102" s="508" t="s">
        <v>1510</v>
      </c>
      <c r="C102" s="508" t="s">
        <v>750</v>
      </c>
      <c r="D102" s="508" t="s">
        <v>1509</v>
      </c>
      <c r="E102" s="507" t="s">
        <v>958</v>
      </c>
      <c r="F102" s="358">
        <v>17</v>
      </c>
      <c r="G102" s="289"/>
    </row>
    <row r="103" spans="1:7" ht="15.5">
      <c r="A103" s="269">
        <v>99</v>
      </c>
      <c r="B103" s="306" t="s">
        <v>1508</v>
      </c>
      <c r="C103" s="306" t="s">
        <v>622</v>
      </c>
      <c r="D103" s="306" t="s">
        <v>1260</v>
      </c>
      <c r="E103" s="305" t="s">
        <v>960</v>
      </c>
      <c r="F103" s="431">
        <v>17</v>
      </c>
      <c r="G103" s="353"/>
    </row>
    <row r="104" spans="1:7" ht="15.5">
      <c r="A104" s="269">
        <v>100</v>
      </c>
      <c r="B104" s="268" t="s">
        <v>1507</v>
      </c>
      <c r="C104" s="268" t="s">
        <v>966</v>
      </c>
      <c r="D104" s="268" t="s">
        <v>1335</v>
      </c>
      <c r="E104" s="267" t="s">
        <v>115</v>
      </c>
      <c r="F104" s="266">
        <v>17</v>
      </c>
      <c r="G104" s="353"/>
    </row>
    <row r="105" spans="1:7" ht="16" thickBot="1">
      <c r="A105" s="269">
        <v>101</v>
      </c>
      <c r="B105" s="193" t="s">
        <v>1506</v>
      </c>
      <c r="C105" s="193" t="s">
        <v>967</v>
      </c>
      <c r="D105" s="193" t="s">
        <v>1347</v>
      </c>
      <c r="E105" s="354" t="s">
        <v>115</v>
      </c>
      <c r="F105" s="266">
        <v>17</v>
      </c>
      <c r="G105" s="353"/>
    </row>
    <row r="106" spans="1:7" ht="15.5">
      <c r="A106" s="269">
        <v>102</v>
      </c>
      <c r="B106" s="299" t="s">
        <v>1505</v>
      </c>
      <c r="C106" s="299" t="s">
        <v>973</v>
      </c>
      <c r="D106" s="299" t="s">
        <v>51</v>
      </c>
      <c r="E106" s="267" t="s">
        <v>115</v>
      </c>
      <c r="F106" s="266">
        <v>17</v>
      </c>
      <c r="G106" s="289"/>
    </row>
    <row r="107" spans="1:7" ht="15.5">
      <c r="A107" s="269">
        <v>103</v>
      </c>
      <c r="B107" s="299" t="s">
        <v>1504</v>
      </c>
      <c r="C107" s="506" t="s">
        <v>968</v>
      </c>
      <c r="D107" s="299" t="s">
        <v>1503</v>
      </c>
      <c r="E107" s="267" t="s">
        <v>115</v>
      </c>
      <c r="F107" s="266">
        <v>17</v>
      </c>
      <c r="G107" s="289"/>
    </row>
    <row r="108" spans="1:7" ht="15.5">
      <c r="A108" s="269">
        <v>104</v>
      </c>
      <c r="B108" s="299" t="s">
        <v>1502</v>
      </c>
      <c r="C108" s="299" t="s">
        <v>963</v>
      </c>
      <c r="D108" s="299" t="s">
        <v>1064</v>
      </c>
      <c r="E108" s="267" t="s">
        <v>115</v>
      </c>
      <c r="F108" s="266">
        <v>17</v>
      </c>
      <c r="G108" s="289"/>
    </row>
    <row r="109" spans="1:7" ht="15.5">
      <c r="A109" s="269">
        <v>105</v>
      </c>
      <c r="B109" s="335" t="s">
        <v>1501</v>
      </c>
      <c r="C109" s="336" t="s">
        <v>120</v>
      </c>
      <c r="D109" s="342" t="s">
        <v>1097</v>
      </c>
      <c r="E109" s="294" t="s">
        <v>942</v>
      </c>
      <c r="F109" s="266">
        <v>17</v>
      </c>
      <c r="G109" s="289"/>
    </row>
    <row r="110" spans="1:7" ht="15.5">
      <c r="A110" s="269">
        <v>106</v>
      </c>
      <c r="B110" s="335" t="s">
        <v>1500</v>
      </c>
      <c r="C110" s="336" t="s">
        <v>120</v>
      </c>
      <c r="D110" s="335" t="s">
        <v>1097</v>
      </c>
      <c r="E110" s="294" t="s">
        <v>942</v>
      </c>
      <c r="F110" s="266">
        <v>17</v>
      </c>
      <c r="G110" s="289"/>
    </row>
    <row r="111" spans="1:7" ht="15.5">
      <c r="A111" s="269">
        <v>107</v>
      </c>
      <c r="B111" s="335" t="s">
        <v>1499</v>
      </c>
      <c r="C111" s="336" t="s">
        <v>120</v>
      </c>
      <c r="D111" s="346" t="s">
        <v>1097</v>
      </c>
      <c r="E111" s="294" t="s">
        <v>942</v>
      </c>
      <c r="F111" s="266">
        <v>17</v>
      </c>
      <c r="G111" s="289"/>
    </row>
    <row r="112" spans="1:7" ht="15.5">
      <c r="A112" s="269">
        <v>108</v>
      </c>
      <c r="B112" s="298" t="s">
        <v>1083</v>
      </c>
      <c r="C112" s="298" t="s">
        <v>144</v>
      </c>
      <c r="D112" s="297" t="s">
        <v>1082</v>
      </c>
      <c r="E112" s="294" t="s">
        <v>942</v>
      </c>
      <c r="F112" s="266">
        <v>17</v>
      </c>
      <c r="G112" s="289"/>
    </row>
    <row r="113" spans="1:7" ht="15.5">
      <c r="A113" s="269">
        <v>109</v>
      </c>
      <c r="B113" s="427" t="s">
        <v>1498</v>
      </c>
      <c r="C113" s="427" t="s">
        <v>980</v>
      </c>
      <c r="D113" s="427" t="s">
        <v>1497</v>
      </c>
      <c r="E113" s="294" t="s">
        <v>947</v>
      </c>
      <c r="F113" s="280">
        <v>17</v>
      </c>
      <c r="G113" s="289"/>
    </row>
    <row r="114" spans="1:7" ht="15.5">
      <c r="A114" s="269">
        <v>110</v>
      </c>
      <c r="B114" s="444" t="s">
        <v>1496</v>
      </c>
      <c r="C114" s="400" t="s">
        <v>198</v>
      </c>
      <c r="D114" s="402" t="s">
        <v>228</v>
      </c>
      <c r="E114" s="294" t="s">
        <v>949</v>
      </c>
      <c r="F114" s="275">
        <v>17</v>
      </c>
      <c r="G114" s="289"/>
    </row>
    <row r="115" spans="1:7" ht="15.5">
      <c r="A115" s="269">
        <v>111</v>
      </c>
      <c r="B115" s="277" t="s">
        <v>1495</v>
      </c>
      <c r="C115" s="402" t="s">
        <v>233</v>
      </c>
      <c r="D115" s="277" t="s">
        <v>1318</v>
      </c>
      <c r="E115" s="294" t="s">
        <v>949</v>
      </c>
      <c r="F115" s="275">
        <v>17</v>
      </c>
      <c r="G115" s="289"/>
    </row>
    <row r="116" spans="1:7" ht="15.5">
      <c r="A116" s="269">
        <v>112</v>
      </c>
      <c r="B116" s="296" t="s">
        <v>1494</v>
      </c>
      <c r="C116" s="295" t="s">
        <v>214</v>
      </c>
      <c r="D116" s="295" t="s">
        <v>1094</v>
      </c>
      <c r="E116" s="294" t="s">
        <v>949</v>
      </c>
      <c r="F116" s="275">
        <v>17</v>
      </c>
      <c r="G116" s="289"/>
    </row>
    <row r="117" spans="1:7" ht="15.5">
      <c r="A117" s="269">
        <v>113</v>
      </c>
      <c r="B117" s="332" t="s">
        <v>1493</v>
      </c>
      <c r="C117" s="276" t="s">
        <v>233</v>
      </c>
      <c r="D117" s="276" t="s">
        <v>1318</v>
      </c>
      <c r="E117" s="294" t="s">
        <v>949</v>
      </c>
      <c r="F117" s="275">
        <v>17</v>
      </c>
      <c r="G117" s="289"/>
    </row>
    <row r="118" spans="1:7" ht="15.5">
      <c r="A118" s="269">
        <v>114</v>
      </c>
      <c r="B118" s="445" t="s">
        <v>1492</v>
      </c>
      <c r="C118" s="446" t="s">
        <v>214</v>
      </c>
      <c r="D118" s="445" t="s">
        <v>1094</v>
      </c>
      <c r="E118" s="294" t="s">
        <v>948</v>
      </c>
      <c r="F118" s="275">
        <v>17</v>
      </c>
      <c r="G118" s="289"/>
    </row>
    <row r="119" spans="1:7" ht="15.5">
      <c r="A119" s="269">
        <v>115</v>
      </c>
      <c r="B119" s="333" t="s">
        <v>1491</v>
      </c>
      <c r="C119" s="333" t="s">
        <v>242</v>
      </c>
      <c r="D119" s="333" t="s">
        <v>1401</v>
      </c>
      <c r="E119" s="294" t="s">
        <v>948</v>
      </c>
      <c r="F119" s="275">
        <v>17</v>
      </c>
      <c r="G119" s="289"/>
    </row>
    <row r="120" spans="1:7" ht="15.5">
      <c r="A120" s="269">
        <v>116</v>
      </c>
      <c r="B120" s="287" t="s">
        <v>1490</v>
      </c>
      <c r="C120" s="288" t="s">
        <v>382</v>
      </c>
      <c r="D120" s="287" t="s">
        <v>1489</v>
      </c>
      <c r="E120" s="341" t="s">
        <v>951</v>
      </c>
      <c r="F120" s="369">
        <v>17</v>
      </c>
      <c r="G120" s="289"/>
    </row>
    <row r="121" spans="1:7" ht="15.5">
      <c r="A121" s="269">
        <v>117</v>
      </c>
      <c r="B121" s="287" t="s">
        <v>1488</v>
      </c>
      <c r="C121" s="401" t="s">
        <v>357</v>
      </c>
      <c r="D121" s="287" t="s">
        <v>378</v>
      </c>
      <c r="E121" s="341" t="s">
        <v>951</v>
      </c>
      <c r="F121" s="369">
        <v>17</v>
      </c>
      <c r="G121" s="289"/>
    </row>
    <row r="122" spans="1:7" ht="15.5">
      <c r="A122" s="269">
        <v>118</v>
      </c>
      <c r="B122" s="287" t="s">
        <v>1487</v>
      </c>
      <c r="C122" s="288" t="s">
        <v>333</v>
      </c>
      <c r="D122" s="287" t="s">
        <v>1076</v>
      </c>
      <c r="E122" s="341" t="s">
        <v>951</v>
      </c>
      <c r="F122" s="369">
        <v>17</v>
      </c>
      <c r="G122" s="289"/>
    </row>
    <row r="123" spans="1:7" ht="15.5">
      <c r="A123" s="269">
        <v>119</v>
      </c>
      <c r="B123" s="287" t="s">
        <v>1486</v>
      </c>
      <c r="C123" s="401" t="s">
        <v>301</v>
      </c>
      <c r="D123" s="287" t="s">
        <v>302</v>
      </c>
      <c r="E123" s="341" t="s">
        <v>951</v>
      </c>
      <c r="F123" s="369">
        <v>17</v>
      </c>
      <c r="G123" s="289"/>
    </row>
    <row r="124" spans="1:7" ht="15.5">
      <c r="A124" s="269">
        <v>120</v>
      </c>
      <c r="B124" s="287" t="s">
        <v>1485</v>
      </c>
      <c r="C124" s="288" t="s">
        <v>373</v>
      </c>
      <c r="D124" s="287" t="s">
        <v>376</v>
      </c>
      <c r="E124" s="341" t="s">
        <v>951</v>
      </c>
      <c r="F124" s="350">
        <v>17</v>
      </c>
      <c r="G124" s="289"/>
    </row>
    <row r="125" spans="1:7" ht="15.5">
      <c r="A125" s="269">
        <v>121</v>
      </c>
      <c r="B125" s="296" t="s">
        <v>1484</v>
      </c>
      <c r="C125" s="295" t="s">
        <v>426</v>
      </c>
      <c r="D125" s="333" t="s">
        <v>1483</v>
      </c>
      <c r="E125" s="344" t="s">
        <v>952</v>
      </c>
      <c r="F125" s="275">
        <v>17</v>
      </c>
      <c r="G125" s="289"/>
    </row>
    <row r="126" spans="1:7" ht="15.5">
      <c r="A126" s="269">
        <v>122</v>
      </c>
      <c r="B126" s="287" t="s">
        <v>1482</v>
      </c>
      <c r="C126" s="346" t="s">
        <v>1000</v>
      </c>
      <c r="D126" s="287" t="s">
        <v>1177</v>
      </c>
      <c r="E126" s="323" t="s">
        <v>953</v>
      </c>
      <c r="F126" s="275">
        <v>17</v>
      </c>
      <c r="G126" s="289"/>
    </row>
    <row r="127" spans="1:7" ht="15.5">
      <c r="A127" s="269">
        <v>123</v>
      </c>
      <c r="B127" s="287" t="s">
        <v>1481</v>
      </c>
      <c r="C127" s="288" t="s">
        <v>993</v>
      </c>
      <c r="D127" s="287" t="s">
        <v>498</v>
      </c>
      <c r="E127" s="505" t="s">
        <v>953</v>
      </c>
      <c r="F127" s="275">
        <v>17</v>
      </c>
      <c r="G127" s="289"/>
    </row>
    <row r="128" spans="1:7" ht="15.5">
      <c r="A128" s="269">
        <v>124</v>
      </c>
      <c r="B128" s="399" t="s">
        <v>1480</v>
      </c>
      <c r="C128" s="346" t="s">
        <v>1035</v>
      </c>
      <c r="D128" s="295" t="s">
        <v>1068</v>
      </c>
      <c r="E128" s="345" t="s">
        <v>953</v>
      </c>
      <c r="F128" s="275">
        <v>17</v>
      </c>
      <c r="G128" s="289"/>
    </row>
    <row r="129" spans="1:7" ht="15.5">
      <c r="A129" s="269">
        <v>125</v>
      </c>
      <c r="B129" s="287" t="s">
        <v>1479</v>
      </c>
      <c r="C129" s="288" t="s">
        <v>993</v>
      </c>
      <c r="D129" s="287" t="s">
        <v>1478</v>
      </c>
      <c r="E129" s="345" t="s">
        <v>953</v>
      </c>
      <c r="F129" s="275">
        <v>17</v>
      </c>
      <c r="G129" s="289"/>
    </row>
    <row r="130" spans="1:7" ht="15.5">
      <c r="A130" s="269">
        <v>126</v>
      </c>
      <c r="B130" s="287" t="s">
        <v>1477</v>
      </c>
      <c r="C130" s="401" t="s">
        <v>994</v>
      </c>
      <c r="D130" s="287" t="s">
        <v>1174</v>
      </c>
      <c r="E130" s="345" t="s">
        <v>953</v>
      </c>
      <c r="F130" s="275">
        <v>17</v>
      </c>
      <c r="G130" s="289"/>
    </row>
    <row r="131" spans="1:7" ht="15.5">
      <c r="A131" s="269">
        <v>127</v>
      </c>
      <c r="B131" s="296" t="s">
        <v>1476</v>
      </c>
      <c r="C131" s="295" t="s">
        <v>1040</v>
      </c>
      <c r="D131" s="295" t="s">
        <v>567</v>
      </c>
      <c r="E131" s="344" t="s">
        <v>954</v>
      </c>
      <c r="F131" s="275">
        <v>17</v>
      </c>
      <c r="G131" s="289"/>
    </row>
    <row r="132" spans="1:7" ht="15.5">
      <c r="A132" s="269">
        <v>128</v>
      </c>
      <c r="B132" s="322" t="s">
        <v>1475</v>
      </c>
      <c r="C132" s="320" t="s">
        <v>593</v>
      </c>
      <c r="D132" s="320" t="s">
        <v>1376</v>
      </c>
      <c r="E132" s="319" t="s">
        <v>955</v>
      </c>
      <c r="F132" s="280">
        <v>17</v>
      </c>
      <c r="G132" s="289"/>
    </row>
    <row r="133" spans="1:7" ht="15.5">
      <c r="A133" s="269">
        <v>129</v>
      </c>
      <c r="B133" s="322" t="s">
        <v>1474</v>
      </c>
      <c r="C133" s="320" t="s">
        <v>593</v>
      </c>
      <c r="D133" s="320" t="s">
        <v>1376</v>
      </c>
      <c r="E133" s="319" t="s">
        <v>955</v>
      </c>
      <c r="F133" s="280">
        <v>17</v>
      </c>
      <c r="G133" s="289"/>
    </row>
    <row r="134" spans="1:7" ht="15.5">
      <c r="A134" s="269">
        <v>130</v>
      </c>
      <c r="B134" s="322" t="s">
        <v>1473</v>
      </c>
      <c r="C134" s="320" t="s">
        <v>610</v>
      </c>
      <c r="D134" s="320" t="s">
        <v>1472</v>
      </c>
      <c r="E134" s="319" t="s">
        <v>955</v>
      </c>
      <c r="F134" s="280">
        <v>17</v>
      </c>
      <c r="G134" s="289"/>
    </row>
    <row r="135" spans="1:7" ht="15.5">
      <c r="A135" s="269">
        <v>131</v>
      </c>
      <c r="B135" s="322" t="s">
        <v>1471</v>
      </c>
      <c r="C135" s="283" t="s">
        <v>626</v>
      </c>
      <c r="D135" s="320" t="s">
        <v>1218</v>
      </c>
      <c r="E135" s="319" t="s">
        <v>955</v>
      </c>
      <c r="F135" s="488">
        <v>17</v>
      </c>
      <c r="G135" s="289"/>
    </row>
    <row r="136" spans="1:7" ht="15.5">
      <c r="A136" s="269">
        <v>132</v>
      </c>
      <c r="B136" s="327" t="s">
        <v>1470</v>
      </c>
      <c r="C136" s="327" t="s">
        <v>1027</v>
      </c>
      <c r="D136" s="326" t="s">
        <v>1469</v>
      </c>
      <c r="E136" s="343" t="s">
        <v>956</v>
      </c>
      <c r="F136" s="275">
        <v>17</v>
      </c>
      <c r="G136" s="289"/>
    </row>
    <row r="137" spans="1:7" ht="15.5">
      <c r="A137" s="269">
        <v>133</v>
      </c>
      <c r="B137" s="327" t="s">
        <v>1468</v>
      </c>
      <c r="C137" s="327" t="s">
        <v>1024</v>
      </c>
      <c r="D137" s="327" t="s">
        <v>678</v>
      </c>
      <c r="E137" s="344" t="s">
        <v>956</v>
      </c>
      <c r="F137" s="275">
        <v>17</v>
      </c>
      <c r="G137" s="289"/>
    </row>
    <row r="138" spans="1:7" ht="15.5">
      <c r="A138" s="269">
        <v>134</v>
      </c>
      <c r="B138" s="327" t="s">
        <v>1467</v>
      </c>
      <c r="C138" s="327" t="s">
        <v>1023</v>
      </c>
      <c r="D138" s="327" t="s">
        <v>1466</v>
      </c>
      <c r="E138" s="344" t="s">
        <v>956</v>
      </c>
      <c r="F138" s="275">
        <v>17</v>
      </c>
      <c r="G138" s="289"/>
    </row>
    <row r="139" spans="1:7" ht="16" thickBot="1">
      <c r="A139" s="269">
        <v>135</v>
      </c>
      <c r="B139" s="202" t="s">
        <v>118</v>
      </c>
      <c r="C139" s="202" t="s">
        <v>791</v>
      </c>
      <c r="D139" s="202" t="s">
        <v>1465</v>
      </c>
      <c r="E139" s="420" t="s">
        <v>945</v>
      </c>
      <c r="F139" s="340">
        <v>17</v>
      </c>
      <c r="G139" s="289"/>
    </row>
    <row r="140" spans="1:7" ht="15.5">
      <c r="A140" s="269">
        <v>136</v>
      </c>
      <c r="B140" s="336" t="s">
        <v>1464</v>
      </c>
      <c r="C140" s="504" t="s">
        <v>785</v>
      </c>
      <c r="D140" s="336" t="s">
        <v>802</v>
      </c>
      <c r="E140" s="341" t="s">
        <v>945</v>
      </c>
      <c r="F140" s="340">
        <v>17</v>
      </c>
      <c r="G140" s="289"/>
    </row>
    <row r="141" spans="1:7" ht="15.5">
      <c r="A141" s="269">
        <v>137</v>
      </c>
      <c r="B141" s="279" t="s">
        <v>1463</v>
      </c>
      <c r="C141" s="503" t="s">
        <v>426</v>
      </c>
      <c r="D141" s="278" t="s">
        <v>1053</v>
      </c>
      <c r="E141" s="294" t="s">
        <v>960</v>
      </c>
      <c r="F141" s="275">
        <v>17</v>
      </c>
      <c r="G141" s="289"/>
    </row>
    <row r="142" spans="1:7" ht="15.5">
      <c r="A142" s="269">
        <v>138</v>
      </c>
      <c r="B142" s="272" t="s">
        <v>1462</v>
      </c>
      <c r="C142" s="502" t="s">
        <v>844</v>
      </c>
      <c r="D142" s="272" t="s">
        <v>1454</v>
      </c>
      <c r="E142" s="271" t="s">
        <v>957</v>
      </c>
      <c r="F142" s="266">
        <v>17</v>
      </c>
      <c r="G142" s="289"/>
    </row>
    <row r="143" spans="1:7" ht="15.5">
      <c r="A143" s="269">
        <v>139</v>
      </c>
      <c r="B143" s="272" t="s">
        <v>1461</v>
      </c>
      <c r="C143" s="502" t="s">
        <v>844</v>
      </c>
      <c r="D143" s="272" t="s">
        <v>1454</v>
      </c>
      <c r="E143" s="271" t="s">
        <v>957</v>
      </c>
      <c r="F143" s="266">
        <v>17</v>
      </c>
      <c r="G143" s="289"/>
    </row>
    <row r="144" spans="1:7" ht="15.5">
      <c r="A144" s="269">
        <v>140</v>
      </c>
      <c r="B144" s="272" t="s">
        <v>1460</v>
      </c>
      <c r="C144" s="502" t="s">
        <v>1012</v>
      </c>
      <c r="D144" s="272" t="s">
        <v>1459</v>
      </c>
      <c r="E144" s="271" t="s">
        <v>957</v>
      </c>
      <c r="F144" s="266">
        <v>17</v>
      </c>
      <c r="G144" s="289"/>
    </row>
    <row r="145" spans="1:7" ht="15.5">
      <c r="A145" s="269">
        <v>141</v>
      </c>
      <c r="B145" s="272" t="s">
        <v>1458</v>
      </c>
      <c r="C145" s="502" t="s">
        <v>1008</v>
      </c>
      <c r="D145" s="272" t="s">
        <v>1457</v>
      </c>
      <c r="E145" s="271" t="s">
        <v>957</v>
      </c>
      <c r="F145" s="266">
        <v>17</v>
      </c>
      <c r="G145" s="289"/>
    </row>
    <row r="146" spans="1:7" ht="15.5">
      <c r="A146" s="269">
        <v>142</v>
      </c>
      <c r="B146" s="272" t="s">
        <v>1456</v>
      </c>
      <c r="C146" s="502" t="s">
        <v>844</v>
      </c>
      <c r="D146" s="272" t="s">
        <v>1454</v>
      </c>
      <c r="E146" s="271" t="s">
        <v>957</v>
      </c>
      <c r="F146" s="266">
        <v>17</v>
      </c>
      <c r="G146" s="289"/>
    </row>
    <row r="147" spans="1:7" ht="15.5">
      <c r="A147" s="269">
        <v>143</v>
      </c>
      <c r="B147" s="272" t="s">
        <v>1455</v>
      </c>
      <c r="C147" s="502" t="s">
        <v>844</v>
      </c>
      <c r="D147" s="272" t="s">
        <v>1454</v>
      </c>
      <c r="E147" s="271" t="s">
        <v>957</v>
      </c>
      <c r="F147" s="266">
        <v>17</v>
      </c>
      <c r="G147" s="289"/>
    </row>
    <row r="148" spans="1:7" ht="15.5">
      <c r="A148" s="269">
        <v>144</v>
      </c>
      <c r="B148" s="315" t="s">
        <v>1453</v>
      </c>
      <c r="C148" s="501" t="s">
        <v>1446</v>
      </c>
      <c r="D148" s="315" t="s">
        <v>71</v>
      </c>
      <c r="E148" s="314" t="s">
        <v>115</v>
      </c>
      <c r="F148" s="339">
        <v>16</v>
      </c>
      <c r="G148" s="289"/>
    </row>
    <row r="149" spans="1:7" ht="15.5">
      <c r="A149" s="269">
        <v>145</v>
      </c>
      <c r="B149" s="315" t="s">
        <v>1452</v>
      </c>
      <c r="C149" s="501" t="s">
        <v>1449</v>
      </c>
      <c r="D149" s="315" t="s">
        <v>1127</v>
      </c>
      <c r="E149" s="314" t="s">
        <v>115</v>
      </c>
      <c r="F149" s="339">
        <v>16</v>
      </c>
      <c r="G149" s="289"/>
    </row>
    <row r="150" spans="1:7" ht="15.5">
      <c r="A150" s="269">
        <v>146</v>
      </c>
      <c r="B150" s="315" t="s">
        <v>1451</v>
      </c>
      <c r="C150" s="501" t="s">
        <v>1084</v>
      </c>
      <c r="D150" s="315" t="s">
        <v>1123</v>
      </c>
      <c r="E150" s="314" t="s">
        <v>115</v>
      </c>
      <c r="F150" s="318">
        <v>16</v>
      </c>
      <c r="G150" s="495"/>
    </row>
    <row r="151" spans="1:7" ht="15.5">
      <c r="A151" s="269">
        <v>147</v>
      </c>
      <c r="B151" s="315" t="s">
        <v>1450</v>
      </c>
      <c r="C151" s="501" t="s">
        <v>1449</v>
      </c>
      <c r="D151" s="315" t="s">
        <v>1127</v>
      </c>
      <c r="E151" s="314" t="s">
        <v>115</v>
      </c>
      <c r="F151" s="339">
        <v>16</v>
      </c>
      <c r="G151" s="495"/>
    </row>
    <row r="152" spans="1:7" ht="15.5">
      <c r="A152" s="269">
        <v>148</v>
      </c>
      <c r="B152" s="315" t="s">
        <v>1448</v>
      </c>
      <c r="C152" s="501" t="s">
        <v>1350</v>
      </c>
      <c r="D152" s="315" t="s">
        <v>77</v>
      </c>
      <c r="E152" s="314" t="s">
        <v>115</v>
      </c>
      <c r="F152" s="339">
        <v>16</v>
      </c>
      <c r="G152" s="490"/>
    </row>
    <row r="153" spans="1:7" ht="15.5">
      <c r="A153" s="269">
        <v>149</v>
      </c>
      <c r="B153" s="315" t="s">
        <v>1447</v>
      </c>
      <c r="C153" s="501" t="s">
        <v>1446</v>
      </c>
      <c r="D153" s="315" t="s">
        <v>1445</v>
      </c>
      <c r="E153" s="314" t="s">
        <v>115</v>
      </c>
      <c r="F153" s="318">
        <v>16</v>
      </c>
      <c r="G153" s="289"/>
    </row>
    <row r="154" spans="1:7" ht="15.5">
      <c r="A154" s="269">
        <v>150</v>
      </c>
      <c r="B154" s="315" t="s">
        <v>1444</v>
      </c>
      <c r="C154" s="501" t="s">
        <v>1443</v>
      </c>
      <c r="D154" s="315" t="s">
        <v>1442</v>
      </c>
      <c r="E154" s="314" t="s">
        <v>942</v>
      </c>
      <c r="F154" s="275">
        <v>16</v>
      </c>
      <c r="G154" s="289"/>
    </row>
    <row r="155" spans="1:7" ht="15.5">
      <c r="A155" s="269">
        <v>151</v>
      </c>
      <c r="B155" s="427" t="s">
        <v>1441</v>
      </c>
      <c r="C155" s="500" t="s">
        <v>981</v>
      </c>
      <c r="D155" s="427" t="s">
        <v>184</v>
      </c>
      <c r="E155" s="294" t="s">
        <v>947</v>
      </c>
      <c r="F155" s="499">
        <v>16</v>
      </c>
      <c r="G155" s="289"/>
    </row>
    <row r="156" spans="1:7" ht="15.5">
      <c r="A156" s="269">
        <v>152</v>
      </c>
      <c r="B156" s="497" t="s">
        <v>1440</v>
      </c>
      <c r="C156" s="498" t="s">
        <v>219</v>
      </c>
      <c r="D156" s="497" t="s">
        <v>280</v>
      </c>
      <c r="E156" s="311" t="s">
        <v>943</v>
      </c>
      <c r="F156" s="310">
        <v>16</v>
      </c>
      <c r="G156" s="289"/>
    </row>
    <row r="157" spans="1:7" ht="15.5">
      <c r="A157" s="269">
        <v>153</v>
      </c>
      <c r="B157" s="309" t="s">
        <v>1439</v>
      </c>
      <c r="C157" s="496" t="s">
        <v>357</v>
      </c>
      <c r="D157" s="287" t="s">
        <v>378</v>
      </c>
      <c r="E157" s="308" t="s">
        <v>951</v>
      </c>
      <c r="F157" s="307">
        <v>16</v>
      </c>
      <c r="G157" s="495"/>
    </row>
    <row r="158" spans="1:7" ht="16" thickBot="1">
      <c r="A158" s="269">
        <v>154</v>
      </c>
      <c r="B158" s="494" t="s">
        <v>1438</v>
      </c>
      <c r="C158" s="493" t="s">
        <v>314</v>
      </c>
      <c r="D158" s="492" t="s">
        <v>1437</v>
      </c>
      <c r="E158" s="491" t="s">
        <v>951</v>
      </c>
      <c r="F158" s="307">
        <v>16</v>
      </c>
      <c r="G158" s="490"/>
    </row>
    <row r="159" spans="1:7" ht="15.5">
      <c r="A159" s="269">
        <v>155</v>
      </c>
      <c r="B159" s="302" t="s">
        <v>1436</v>
      </c>
      <c r="C159" s="302" t="s">
        <v>990</v>
      </c>
      <c r="D159" s="302" t="s">
        <v>1435</v>
      </c>
      <c r="E159" s="489" t="s">
        <v>953</v>
      </c>
      <c r="F159" s="300">
        <v>16</v>
      </c>
      <c r="G159" s="408"/>
    </row>
    <row r="160" spans="1:7" ht="15.5">
      <c r="A160" s="269">
        <v>156</v>
      </c>
      <c r="B160" s="302" t="s">
        <v>1434</v>
      </c>
      <c r="C160" s="302" t="s">
        <v>998</v>
      </c>
      <c r="D160" s="302" t="s">
        <v>1433</v>
      </c>
      <c r="E160" s="489" t="s">
        <v>953</v>
      </c>
      <c r="F160" s="488">
        <v>16</v>
      </c>
      <c r="G160" s="408"/>
    </row>
    <row r="161" spans="1:7" ht="15.5">
      <c r="A161" s="269">
        <v>157</v>
      </c>
      <c r="B161" s="487" t="s">
        <v>1432</v>
      </c>
      <c r="C161" s="487" t="s">
        <v>990</v>
      </c>
      <c r="D161" s="487"/>
      <c r="E161" s="486" t="s">
        <v>953</v>
      </c>
      <c r="F161" s="303">
        <v>16</v>
      </c>
      <c r="G161" s="408"/>
    </row>
    <row r="162" spans="1:7" ht="15.5">
      <c r="A162" s="269">
        <v>158</v>
      </c>
      <c r="B162" s="322" t="s">
        <v>1431</v>
      </c>
      <c r="C162" s="283" t="s">
        <v>602</v>
      </c>
      <c r="D162" s="320" t="s">
        <v>1430</v>
      </c>
      <c r="E162" s="485" t="s">
        <v>955</v>
      </c>
      <c r="F162" s="280">
        <v>16</v>
      </c>
      <c r="G162" s="408"/>
    </row>
    <row r="163" spans="1:7" ht="15.5">
      <c r="A163" s="269">
        <v>159</v>
      </c>
      <c r="B163" s="317" t="s">
        <v>1429</v>
      </c>
      <c r="C163" s="317" t="s">
        <v>1263</v>
      </c>
      <c r="D163" s="317" t="s">
        <v>1206</v>
      </c>
      <c r="E163" s="482" t="s">
        <v>956</v>
      </c>
      <c r="F163" s="484">
        <v>16</v>
      </c>
      <c r="G163" s="408"/>
    </row>
    <row r="164" spans="1:7" ht="15.5">
      <c r="A164" s="269">
        <v>160</v>
      </c>
      <c r="B164" s="483" t="s">
        <v>1428</v>
      </c>
      <c r="C164" s="483" t="s">
        <v>1427</v>
      </c>
      <c r="D164" s="483" t="s">
        <v>1211</v>
      </c>
      <c r="E164" s="482" t="s">
        <v>956</v>
      </c>
      <c r="F164" s="481">
        <v>16</v>
      </c>
      <c r="G164" s="408"/>
    </row>
    <row r="165" spans="1:7" ht="15.5">
      <c r="A165" s="269">
        <v>161</v>
      </c>
      <c r="B165" s="391" t="s">
        <v>1426</v>
      </c>
      <c r="C165" s="391" t="s">
        <v>743</v>
      </c>
      <c r="D165" s="391" t="s">
        <v>1130</v>
      </c>
      <c r="E165" s="480" t="s">
        <v>958</v>
      </c>
      <c r="F165" s="358">
        <v>16</v>
      </c>
      <c r="G165" s="408"/>
    </row>
    <row r="166" spans="1:7" ht="15.5">
      <c r="A166" s="269">
        <v>162</v>
      </c>
      <c r="B166" s="272" t="s">
        <v>1425</v>
      </c>
      <c r="C166" s="272" t="s">
        <v>1021</v>
      </c>
      <c r="D166" s="272" t="s">
        <v>1268</v>
      </c>
      <c r="E166" s="479" t="s">
        <v>957</v>
      </c>
      <c r="F166" s="266">
        <v>16</v>
      </c>
      <c r="G166" s="408"/>
    </row>
    <row r="167" spans="1:7" ht="16" thickBot="1">
      <c r="A167" s="269">
        <v>163</v>
      </c>
      <c r="B167" s="389" t="s">
        <v>1424</v>
      </c>
      <c r="C167" s="389" t="s">
        <v>1014</v>
      </c>
      <c r="D167" s="389" t="s">
        <v>834</v>
      </c>
      <c r="E167" s="478" t="s">
        <v>957</v>
      </c>
      <c r="F167" s="266">
        <v>16</v>
      </c>
      <c r="G167" s="408"/>
    </row>
    <row r="168" spans="1:7" ht="15.5">
      <c r="A168" s="269">
        <v>164</v>
      </c>
      <c r="B168" s="338" t="s">
        <v>1423</v>
      </c>
      <c r="C168" s="338" t="s">
        <v>844</v>
      </c>
      <c r="D168" s="338" t="s">
        <v>1271</v>
      </c>
      <c r="E168" s="271" t="s">
        <v>957</v>
      </c>
      <c r="F168" s="266">
        <v>16</v>
      </c>
      <c r="G168" s="353"/>
    </row>
    <row r="169" spans="1:7" ht="15.5">
      <c r="A169" s="269">
        <v>165</v>
      </c>
      <c r="B169" s="272" t="s">
        <v>1422</v>
      </c>
      <c r="C169" s="272" t="s">
        <v>1017</v>
      </c>
      <c r="D169" s="272" t="s">
        <v>1421</v>
      </c>
      <c r="E169" s="271" t="s">
        <v>957</v>
      </c>
      <c r="F169" s="266">
        <v>16</v>
      </c>
      <c r="G169" s="353"/>
    </row>
    <row r="170" spans="1:7" ht="15.5">
      <c r="A170" s="269">
        <v>166</v>
      </c>
      <c r="B170" s="272" t="s">
        <v>1420</v>
      </c>
      <c r="C170" s="272" t="s">
        <v>1017</v>
      </c>
      <c r="D170" s="272" t="s">
        <v>1156</v>
      </c>
      <c r="E170" s="271" t="s">
        <v>957</v>
      </c>
      <c r="F170" s="266">
        <v>16</v>
      </c>
      <c r="G170" s="353"/>
    </row>
    <row r="171" spans="1:7" ht="15.5">
      <c r="A171" s="269">
        <v>167</v>
      </c>
      <c r="B171" s="272" t="s">
        <v>1419</v>
      </c>
      <c r="C171" s="272" t="s">
        <v>1016</v>
      </c>
      <c r="D171" s="272" t="s">
        <v>1418</v>
      </c>
      <c r="E171" s="271" t="s">
        <v>957</v>
      </c>
      <c r="F171" s="266">
        <v>16</v>
      </c>
      <c r="G171" s="353"/>
    </row>
    <row r="172" spans="1:7" ht="15.5">
      <c r="A172" s="269">
        <v>168</v>
      </c>
      <c r="B172" s="299" t="s">
        <v>1417</v>
      </c>
      <c r="C172" s="299" t="s">
        <v>973</v>
      </c>
      <c r="D172" s="299" t="s">
        <v>51</v>
      </c>
      <c r="E172" s="267" t="s">
        <v>115</v>
      </c>
      <c r="F172" s="266">
        <v>16</v>
      </c>
      <c r="G172" s="353"/>
    </row>
    <row r="173" spans="1:7" ht="15.5">
      <c r="A173" s="269">
        <v>169</v>
      </c>
      <c r="B173" s="268" t="s">
        <v>1416</v>
      </c>
      <c r="C173" s="268" t="s">
        <v>966</v>
      </c>
      <c r="D173" s="268" t="s">
        <v>1335</v>
      </c>
      <c r="E173" s="267" t="s">
        <v>115</v>
      </c>
      <c r="F173" s="266">
        <v>16</v>
      </c>
      <c r="G173" s="353"/>
    </row>
    <row r="174" spans="1:7" ht="15.5">
      <c r="A174" s="269">
        <v>170</v>
      </c>
      <c r="B174" s="268" t="s">
        <v>1415</v>
      </c>
      <c r="C174" s="268" t="s">
        <v>966</v>
      </c>
      <c r="D174" s="268" t="s">
        <v>1047</v>
      </c>
      <c r="E174" s="267" t="s">
        <v>115</v>
      </c>
      <c r="F174" s="266">
        <v>16</v>
      </c>
      <c r="G174" s="353"/>
    </row>
    <row r="175" spans="1:7" ht="15.5">
      <c r="A175" s="269">
        <v>171</v>
      </c>
      <c r="B175" s="299" t="s">
        <v>1414</v>
      </c>
      <c r="C175" s="299" t="s">
        <v>965</v>
      </c>
      <c r="D175" s="299" t="s">
        <v>27</v>
      </c>
      <c r="E175" s="267" t="s">
        <v>115</v>
      </c>
      <c r="F175" s="266">
        <v>16</v>
      </c>
      <c r="G175" s="353"/>
    </row>
    <row r="176" spans="1:7" ht="15.5">
      <c r="A176" s="269">
        <v>172</v>
      </c>
      <c r="B176" s="268" t="s">
        <v>1413</v>
      </c>
      <c r="C176" s="268" t="s">
        <v>966</v>
      </c>
      <c r="D176" s="268" t="s">
        <v>1127</v>
      </c>
      <c r="E176" s="267" t="s">
        <v>115</v>
      </c>
      <c r="F176" s="266">
        <v>16</v>
      </c>
      <c r="G176" s="353"/>
    </row>
    <row r="177" spans="1:7" ht="15.5">
      <c r="A177" s="269">
        <v>173</v>
      </c>
      <c r="B177" s="299" t="s">
        <v>1412</v>
      </c>
      <c r="C177" s="299" t="s">
        <v>963</v>
      </c>
      <c r="D177" s="299" t="s">
        <v>1064</v>
      </c>
      <c r="E177" s="267" t="s">
        <v>115</v>
      </c>
      <c r="F177" s="266">
        <v>16</v>
      </c>
      <c r="G177" s="353"/>
    </row>
    <row r="178" spans="1:7" ht="15.5">
      <c r="A178" s="269">
        <v>174</v>
      </c>
      <c r="B178" s="453" t="s">
        <v>1411</v>
      </c>
      <c r="C178" s="454" t="s">
        <v>127</v>
      </c>
      <c r="D178" s="453" t="s">
        <v>149</v>
      </c>
      <c r="E178" s="374" t="s">
        <v>942</v>
      </c>
      <c r="F178" s="266">
        <v>16</v>
      </c>
      <c r="G178" s="353"/>
    </row>
    <row r="179" spans="1:7" ht="15.5">
      <c r="A179" s="269">
        <v>175</v>
      </c>
      <c r="B179" s="335" t="s">
        <v>1410</v>
      </c>
      <c r="C179" s="336" t="s">
        <v>120</v>
      </c>
      <c r="D179" s="335" t="s">
        <v>1409</v>
      </c>
      <c r="E179" s="294" t="s">
        <v>942</v>
      </c>
      <c r="F179" s="266">
        <v>16</v>
      </c>
      <c r="G179" s="353"/>
    </row>
    <row r="180" spans="1:7" ht="15.5">
      <c r="A180" s="269">
        <v>176</v>
      </c>
      <c r="B180" s="297" t="s">
        <v>1408</v>
      </c>
      <c r="C180" s="451" t="s">
        <v>137</v>
      </c>
      <c r="D180" s="297" t="s">
        <v>1328</v>
      </c>
      <c r="E180" s="450" t="s">
        <v>942</v>
      </c>
      <c r="F180" s="449">
        <v>16</v>
      </c>
      <c r="G180" s="353"/>
    </row>
    <row r="181" spans="1:7" ht="15.5">
      <c r="A181" s="269">
        <v>177</v>
      </c>
      <c r="B181" s="427" t="s">
        <v>1407</v>
      </c>
      <c r="C181" s="427" t="s">
        <v>425</v>
      </c>
      <c r="D181" s="427" t="s">
        <v>1406</v>
      </c>
      <c r="E181" s="294" t="s">
        <v>947</v>
      </c>
      <c r="F181" s="280">
        <v>16</v>
      </c>
      <c r="G181" s="353"/>
    </row>
    <row r="182" spans="1:7" ht="15.5">
      <c r="A182" s="269">
        <v>178</v>
      </c>
      <c r="B182" s="396" t="s">
        <v>1405</v>
      </c>
      <c r="C182" s="397" t="s">
        <v>198</v>
      </c>
      <c r="D182" s="396" t="s">
        <v>201</v>
      </c>
      <c r="E182" s="294" t="s">
        <v>949</v>
      </c>
      <c r="F182" s="275">
        <v>16</v>
      </c>
      <c r="G182" s="353"/>
    </row>
    <row r="183" spans="1:7" ht="15.5">
      <c r="A183" s="269">
        <v>179</v>
      </c>
      <c r="B183" s="332" t="s">
        <v>1404</v>
      </c>
      <c r="C183" s="276" t="s">
        <v>198</v>
      </c>
      <c r="D183" s="332" t="s">
        <v>201</v>
      </c>
      <c r="E183" s="294" t="s">
        <v>948</v>
      </c>
      <c r="F183" s="275">
        <v>16</v>
      </c>
      <c r="G183" s="353"/>
    </row>
    <row r="184" spans="1:7" ht="15.5">
      <c r="A184" s="269">
        <v>180</v>
      </c>
      <c r="B184" s="477" t="s">
        <v>1403</v>
      </c>
      <c r="C184" s="476" t="s">
        <v>233</v>
      </c>
      <c r="D184" s="277" t="s">
        <v>1318</v>
      </c>
      <c r="E184" s="294" t="s">
        <v>949</v>
      </c>
      <c r="F184" s="275">
        <v>16</v>
      </c>
      <c r="G184" s="353"/>
    </row>
    <row r="185" spans="1:7" ht="15.5">
      <c r="A185" s="269">
        <v>181</v>
      </c>
      <c r="B185" s="277" t="s">
        <v>1402</v>
      </c>
      <c r="C185" s="277" t="s">
        <v>242</v>
      </c>
      <c r="D185" s="277" t="s">
        <v>1401</v>
      </c>
      <c r="E185" s="294" t="s">
        <v>949</v>
      </c>
      <c r="F185" s="275">
        <v>16</v>
      </c>
      <c r="G185" s="353"/>
    </row>
    <row r="186" spans="1:7" ht="15.5">
      <c r="A186" s="269">
        <v>182</v>
      </c>
      <c r="B186" s="287" t="s">
        <v>1400</v>
      </c>
      <c r="C186" s="401" t="s">
        <v>301</v>
      </c>
      <c r="D186" s="287" t="s">
        <v>302</v>
      </c>
      <c r="E186" s="341" t="s">
        <v>951</v>
      </c>
      <c r="F186" s="369">
        <v>16</v>
      </c>
      <c r="G186" s="353"/>
    </row>
    <row r="187" spans="1:7" ht="15.5">
      <c r="A187" s="269">
        <v>183</v>
      </c>
      <c r="B187" s="287" t="s">
        <v>1399</v>
      </c>
      <c r="C187" s="401" t="s">
        <v>364</v>
      </c>
      <c r="D187" s="287" t="s">
        <v>389</v>
      </c>
      <c r="E187" s="341" t="s">
        <v>951</v>
      </c>
      <c r="F187" s="369">
        <v>16</v>
      </c>
      <c r="G187" s="353"/>
    </row>
    <row r="188" spans="1:7" ht="15.5">
      <c r="A188" s="269">
        <v>184</v>
      </c>
      <c r="B188" s="287" t="s">
        <v>1398</v>
      </c>
      <c r="C188" s="401" t="s">
        <v>1397</v>
      </c>
      <c r="D188" s="287" t="s">
        <v>1396</v>
      </c>
      <c r="E188" s="341" t="s">
        <v>951</v>
      </c>
      <c r="F188" s="369">
        <v>16</v>
      </c>
      <c r="G188" s="353"/>
    </row>
    <row r="189" spans="1:7" ht="15.5">
      <c r="A189" s="269">
        <v>185</v>
      </c>
      <c r="B189" s="287" t="s">
        <v>1395</v>
      </c>
      <c r="C189" s="288" t="s">
        <v>314</v>
      </c>
      <c r="D189" s="287" t="s">
        <v>1191</v>
      </c>
      <c r="E189" s="341" t="s">
        <v>951</v>
      </c>
      <c r="F189" s="350">
        <v>16</v>
      </c>
      <c r="G189" s="353"/>
    </row>
    <row r="190" spans="1:7" ht="15.5">
      <c r="A190" s="269">
        <v>186</v>
      </c>
      <c r="B190" s="287" t="s">
        <v>1394</v>
      </c>
      <c r="C190" s="288" t="s">
        <v>307</v>
      </c>
      <c r="D190" s="287" t="s">
        <v>1393</v>
      </c>
      <c r="E190" s="341" t="s">
        <v>951</v>
      </c>
      <c r="F190" s="369">
        <v>16</v>
      </c>
      <c r="G190" s="353"/>
    </row>
    <row r="191" spans="1:7" ht="15.5">
      <c r="A191" s="269">
        <v>187</v>
      </c>
      <c r="B191" s="287" t="s">
        <v>1392</v>
      </c>
      <c r="C191" s="401" t="s">
        <v>310</v>
      </c>
      <c r="D191" s="287" t="s">
        <v>1236</v>
      </c>
      <c r="E191" s="341" t="s">
        <v>951</v>
      </c>
      <c r="F191" s="369">
        <v>16</v>
      </c>
      <c r="G191" s="353"/>
    </row>
    <row r="192" spans="1:7" ht="16" thickBot="1">
      <c r="A192" s="269">
        <v>188</v>
      </c>
      <c r="B192" s="421" t="s">
        <v>1391</v>
      </c>
      <c r="C192" s="475" t="s">
        <v>345</v>
      </c>
      <c r="D192" s="421" t="s">
        <v>1390</v>
      </c>
      <c r="E192" s="420" t="s">
        <v>951</v>
      </c>
      <c r="F192" s="369">
        <v>16</v>
      </c>
      <c r="G192" s="474"/>
    </row>
    <row r="193" spans="1:7" ht="15.5">
      <c r="A193" s="269">
        <v>189</v>
      </c>
      <c r="B193" s="419" t="s">
        <v>1389</v>
      </c>
      <c r="C193" s="295" t="s">
        <v>413</v>
      </c>
      <c r="D193" s="277" t="s">
        <v>1185</v>
      </c>
      <c r="E193" s="341" t="s">
        <v>952</v>
      </c>
      <c r="F193" s="275">
        <v>16</v>
      </c>
      <c r="G193" s="455"/>
    </row>
    <row r="194" spans="1:7" ht="15.5">
      <c r="A194" s="269">
        <v>190</v>
      </c>
      <c r="B194" s="419" t="s">
        <v>1388</v>
      </c>
      <c r="C194" s="334" t="s">
        <v>1387</v>
      </c>
      <c r="D194" s="277" t="s">
        <v>1386</v>
      </c>
      <c r="E194" s="344" t="s">
        <v>950</v>
      </c>
      <c r="F194" s="275">
        <v>16</v>
      </c>
      <c r="G194" s="455"/>
    </row>
    <row r="195" spans="1:7" ht="15.5">
      <c r="A195" s="269">
        <v>191</v>
      </c>
      <c r="B195" s="473" t="s">
        <v>1385</v>
      </c>
      <c r="C195" s="288" t="s">
        <v>996</v>
      </c>
      <c r="D195" s="471" t="s">
        <v>473</v>
      </c>
      <c r="E195" s="329" t="s">
        <v>953</v>
      </c>
      <c r="F195" s="348">
        <v>16</v>
      </c>
      <c r="G195" s="455"/>
    </row>
    <row r="196" spans="1:7" ht="15.5">
      <c r="A196" s="269">
        <v>192</v>
      </c>
      <c r="B196" s="287" t="s">
        <v>1384</v>
      </c>
      <c r="C196" s="288" t="s">
        <v>1002</v>
      </c>
      <c r="D196" s="287" t="s">
        <v>1181</v>
      </c>
      <c r="E196" s="341" t="s">
        <v>953</v>
      </c>
      <c r="F196" s="275">
        <v>16</v>
      </c>
      <c r="G196" s="455"/>
    </row>
    <row r="197" spans="1:7" ht="15.5">
      <c r="A197" s="269">
        <v>193</v>
      </c>
      <c r="B197" s="272" t="s">
        <v>1383</v>
      </c>
      <c r="C197" s="288" t="s">
        <v>998</v>
      </c>
      <c r="D197" s="287" t="s">
        <v>170</v>
      </c>
      <c r="E197" s="345" t="s">
        <v>953</v>
      </c>
      <c r="F197" s="328">
        <v>16</v>
      </c>
      <c r="G197" s="455"/>
    </row>
    <row r="198" spans="1:7" ht="15.5">
      <c r="A198" s="269">
        <v>194</v>
      </c>
      <c r="B198" s="472" t="s">
        <v>1382</v>
      </c>
      <c r="C198" s="288" t="s">
        <v>996</v>
      </c>
      <c r="D198" s="471" t="s">
        <v>473</v>
      </c>
      <c r="E198" s="345" t="s">
        <v>953</v>
      </c>
      <c r="F198" s="328">
        <v>16</v>
      </c>
      <c r="G198" s="455"/>
    </row>
    <row r="199" spans="1:7" ht="15.5">
      <c r="A199" s="269">
        <v>195</v>
      </c>
      <c r="B199" s="470" t="s">
        <v>1381</v>
      </c>
      <c r="C199" s="346" t="s">
        <v>1000</v>
      </c>
      <c r="D199" s="287" t="s">
        <v>1135</v>
      </c>
      <c r="E199" s="345" t="s">
        <v>953</v>
      </c>
      <c r="F199" s="275">
        <v>16</v>
      </c>
      <c r="G199" s="463"/>
    </row>
    <row r="200" spans="1:7" ht="15.5">
      <c r="A200" s="269">
        <v>196</v>
      </c>
      <c r="B200" s="277" t="s">
        <v>1380</v>
      </c>
      <c r="C200" s="402" t="s">
        <v>1038</v>
      </c>
      <c r="D200" s="277" t="s">
        <v>1379</v>
      </c>
      <c r="E200" s="344" t="s">
        <v>954</v>
      </c>
      <c r="F200" s="275">
        <v>16</v>
      </c>
      <c r="G200" s="455"/>
    </row>
    <row r="201" spans="1:7" ht="15.5">
      <c r="A201" s="269">
        <v>197</v>
      </c>
      <c r="B201" s="333" t="s">
        <v>1378</v>
      </c>
      <c r="C201" s="334" t="s">
        <v>1031</v>
      </c>
      <c r="D201" s="333" t="s">
        <v>1168</v>
      </c>
      <c r="E201" s="344" t="s">
        <v>954</v>
      </c>
      <c r="F201" s="275">
        <v>16</v>
      </c>
      <c r="G201" s="455"/>
    </row>
    <row r="202" spans="1:7" ht="15.5">
      <c r="A202" s="269">
        <v>198</v>
      </c>
      <c r="B202" s="322" t="s">
        <v>1377</v>
      </c>
      <c r="C202" s="320" t="s">
        <v>593</v>
      </c>
      <c r="D202" s="320" t="s">
        <v>1376</v>
      </c>
      <c r="E202" s="319" t="s">
        <v>955</v>
      </c>
      <c r="F202" s="280">
        <v>16</v>
      </c>
      <c r="G202" s="463"/>
    </row>
    <row r="203" spans="1:7" ht="15.5">
      <c r="A203" s="269">
        <v>199</v>
      </c>
      <c r="B203" s="322" t="s">
        <v>1375</v>
      </c>
      <c r="C203" s="320" t="s">
        <v>610</v>
      </c>
      <c r="D203" s="320" t="s">
        <v>611</v>
      </c>
      <c r="E203" s="319" t="s">
        <v>955</v>
      </c>
      <c r="F203" s="280">
        <v>16</v>
      </c>
      <c r="G203" s="455"/>
    </row>
    <row r="204" spans="1:7" ht="15.5">
      <c r="A204" s="269">
        <v>200</v>
      </c>
      <c r="B204" s="322" t="s">
        <v>1374</v>
      </c>
      <c r="C204" s="283" t="s">
        <v>626</v>
      </c>
      <c r="D204" s="320" t="s">
        <v>1218</v>
      </c>
      <c r="E204" s="319" t="s">
        <v>955</v>
      </c>
      <c r="F204" s="303">
        <v>16</v>
      </c>
      <c r="G204" s="463"/>
    </row>
    <row r="205" spans="1:7" ht="15.5">
      <c r="A205" s="269">
        <v>201</v>
      </c>
      <c r="B205" s="327" t="s">
        <v>1373</v>
      </c>
      <c r="C205" s="327" t="s">
        <v>1024</v>
      </c>
      <c r="D205" s="327" t="s">
        <v>1107</v>
      </c>
      <c r="E205" s="344" t="s">
        <v>956</v>
      </c>
      <c r="F205" s="275">
        <v>16</v>
      </c>
      <c r="G205" s="455"/>
    </row>
    <row r="206" spans="1:7" ht="15.5">
      <c r="A206" s="269">
        <v>202</v>
      </c>
      <c r="B206" s="327" t="s">
        <v>1372</v>
      </c>
      <c r="C206" s="327" t="s">
        <v>1023</v>
      </c>
      <c r="D206" s="327" t="s">
        <v>1371</v>
      </c>
      <c r="E206" s="323" t="s">
        <v>956</v>
      </c>
      <c r="F206" s="275">
        <v>16</v>
      </c>
      <c r="G206" s="463"/>
    </row>
    <row r="207" spans="1:7" ht="15.5">
      <c r="A207" s="269">
        <v>203</v>
      </c>
      <c r="B207" s="327" t="s">
        <v>1370</v>
      </c>
      <c r="C207" s="327" t="s">
        <v>1036</v>
      </c>
      <c r="D207" s="326" t="s">
        <v>1369</v>
      </c>
      <c r="E207" s="343" t="s">
        <v>956</v>
      </c>
      <c r="F207" s="275">
        <v>16</v>
      </c>
      <c r="G207" s="455"/>
    </row>
    <row r="208" spans="1:7" ht="15.5">
      <c r="A208" s="269">
        <v>204</v>
      </c>
      <c r="B208" s="327" t="s">
        <v>1368</v>
      </c>
      <c r="C208" s="327" t="s">
        <v>1024</v>
      </c>
      <c r="D208" s="327" t="s">
        <v>678</v>
      </c>
      <c r="E208" s="344" t="s">
        <v>956</v>
      </c>
      <c r="F208" s="275">
        <v>16</v>
      </c>
      <c r="G208" s="455"/>
    </row>
    <row r="209" spans="1:7" ht="15.5">
      <c r="A209" s="269">
        <v>205</v>
      </c>
      <c r="B209" s="327" t="s">
        <v>1367</v>
      </c>
      <c r="C209" s="327" t="s">
        <v>1025</v>
      </c>
      <c r="D209" s="326" t="s">
        <v>1206</v>
      </c>
      <c r="E209" s="343" t="s">
        <v>956</v>
      </c>
      <c r="F209" s="275">
        <v>16</v>
      </c>
      <c r="G209" s="463"/>
    </row>
    <row r="210" spans="1:7" ht="15.5">
      <c r="A210" s="269">
        <v>206</v>
      </c>
      <c r="B210" s="327" t="s">
        <v>1366</v>
      </c>
      <c r="C210" s="327" t="s">
        <v>1026</v>
      </c>
      <c r="D210" s="326" t="s">
        <v>716</v>
      </c>
      <c r="E210" s="343" t="s">
        <v>956</v>
      </c>
      <c r="F210" s="275">
        <v>16</v>
      </c>
      <c r="G210" s="455"/>
    </row>
    <row r="211" spans="1:7" ht="15.5">
      <c r="A211" s="269">
        <v>207</v>
      </c>
      <c r="B211" s="409" t="s">
        <v>1365</v>
      </c>
      <c r="C211" s="336" t="s">
        <v>794</v>
      </c>
      <c r="D211" s="336" t="s">
        <v>1364</v>
      </c>
      <c r="E211" s="341" t="s">
        <v>945</v>
      </c>
      <c r="F211" s="340">
        <v>16</v>
      </c>
      <c r="G211" s="455"/>
    </row>
    <row r="212" spans="1:7" ht="15.5">
      <c r="A212" s="269">
        <v>208</v>
      </c>
      <c r="B212" s="469" t="s">
        <v>1363</v>
      </c>
      <c r="C212" s="443" t="s">
        <v>426</v>
      </c>
      <c r="D212" s="468" t="s">
        <v>797</v>
      </c>
      <c r="E212" s="341" t="s">
        <v>945</v>
      </c>
      <c r="F212" s="340">
        <v>16</v>
      </c>
      <c r="G212" s="455"/>
    </row>
    <row r="213" spans="1:7" ht="15.5">
      <c r="A213" s="269">
        <v>209</v>
      </c>
      <c r="B213" s="279" t="s">
        <v>1362</v>
      </c>
      <c r="C213" s="278" t="s">
        <v>1361</v>
      </c>
      <c r="D213" s="396" t="s">
        <v>669</v>
      </c>
      <c r="E213" s="271" t="s">
        <v>960</v>
      </c>
      <c r="F213" s="275">
        <v>16</v>
      </c>
      <c r="G213" s="463"/>
    </row>
    <row r="214" spans="1:7" ht="15.5">
      <c r="A214" s="269">
        <v>210</v>
      </c>
      <c r="B214" s="272" t="s">
        <v>1360</v>
      </c>
      <c r="C214" s="272" t="s">
        <v>1013</v>
      </c>
      <c r="D214" s="272" t="s">
        <v>1359</v>
      </c>
      <c r="E214" s="271" t="s">
        <v>957</v>
      </c>
      <c r="F214" s="266">
        <v>16</v>
      </c>
      <c r="G214" s="455"/>
    </row>
    <row r="215" spans="1:7" ht="15.5">
      <c r="A215" s="269">
        <v>211</v>
      </c>
      <c r="B215" s="272" t="s">
        <v>1358</v>
      </c>
      <c r="C215" s="272" t="s">
        <v>1014</v>
      </c>
      <c r="D215" s="272" t="s">
        <v>834</v>
      </c>
      <c r="E215" s="271" t="s">
        <v>957</v>
      </c>
      <c r="F215" s="266">
        <v>16</v>
      </c>
      <c r="G215" s="455"/>
    </row>
    <row r="216" spans="1:7" ht="15.5">
      <c r="A216" s="269">
        <v>212</v>
      </c>
      <c r="B216" s="272" t="s">
        <v>1357</v>
      </c>
      <c r="C216" s="272" t="s">
        <v>844</v>
      </c>
      <c r="D216" s="272" t="s">
        <v>1356</v>
      </c>
      <c r="E216" s="271" t="s">
        <v>957</v>
      </c>
      <c r="F216" s="266">
        <v>16</v>
      </c>
      <c r="G216" s="455"/>
    </row>
    <row r="217" spans="1:7" ht="15.5">
      <c r="A217" s="269">
        <v>213</v>
      </c>
      <c r="B217" s="272" t="s">
        <v>1355</v>
      </c>
      <c r="C217" s="272" t="s">
        <v>1012</v>
      </c>
      <c r="D217" s="272" t="s">
        <v>1088</v>
      </c>
      <c r="E217" s="271" t="s">
        <v>957</v>
      </c>
      <c r="F217" s="266">
        <v>16</v>
      </c>
      <c r="G217" s="463"/>
    </row>
    <row r="218" spans="1:7" ht="15.5">
      <c r="A218" s="269">
        <v>214</v>
      </c>
      <c r="B218" s="272" t="s">
        <v>1354</v>
      </c>
      <c r="C218" s="272" t="s">
        <v>1010</v>
      </c>
      <c r="D218" s="272" t="s">
        <v>842</v>
      </c>
      <c r="E218" s="271" t="s">
        <v>957</v>
      </c>
      <c r="F218" s="270">
        <v>16</v>
      </c>
      <c r="G218" s="455"/>
    </row>
    <row r="219" spans="1:7" ht="15.5">
      <c r="A219" s="269">
        <v>215</v>
      </c>
      <c r="B219" s="466" t="s">
        <v>1353</v>
      </c>
      <c r="C219" s="465" t="s">
        <v>1352</v>
      </c>
      <c r="D219" s="465" t="s">
        <v>1112</v>
      </c>
      <c r="E219" s="464" t="s">
        <v>953</v>
      </c>
      <c r="F219" s="264">
        <v>16</v>
      </c>
      <c r="G219" s="463"/>
    </row>
    <row r="220" spans="1:7" ht="15.5">
      <c r="A220" s="269">
        <v>216</v>
      </c>
      <c r="B220" s="315" t="s">
        <v>1351</v>
      </c>
      <c r="C220" s="315" t="s">
        <v>1350</v>
      </c>
      <c r="D220" s="315" t="s">
        <v>77</v>
      </c>
      <c r="E220" s="314" t="s">
        <v>115</v>
      </c>
      <c r="F220" s="434">
        <v>15</v>
      </c>
      <c r="G220" s="463"/>
    </row>
    <row r="221" spans="1:7" ht="15.5">
      <c r="A221" s="269">
        <v>217</v>
      </c>
      <c r="B221" s="315" t="s">
        <v>1349</v>
      </c>
      <c r="C221" s="315" t="s">
        <v>1348</v>
      </c>
      <c r="D221" s="315" t="s">
        <v>1347</v>
      </c>
      <c r="E221" s="314" t="s">
        <v>115</v>
      </c>
      <c r="F221" s="318">
        <v>15</v>
      </c>
      <c r="G221" s="455"/>
    </row>
    <row r="222" spans="1:7" ht="15.5">
      <c r="A222" s="269">
        <v>218</v>
      </c>
      <c r="B222" s="315" t="s">
        <v>1346</v>
      </c>
      <c r="C222" s="315" t="s">
        <v>425</v>
      </c>
      <c r="D222" s="315" t="s">
        <v>149</v>
      </c>
      <c r="E222" s="314" t="s">
        <v>942</v>
      </c>
      <c r="F222" s="275">
        <v>15</v>
      </c>
      <c r="G222" s="463"/>
    </row>
    <row r="223" spans="1:7" ht="15.5">
      <c r="A223" s="269">
        <v>219</v>
      </c>
      <c r="B223" s="387" t="s">
        <v>1345</v>
      </c>
      <c r="C223" s="387" t="s">
        <v>996</v>
      </c>
      <c r="D223" s="302" t="s">
        <v>1344</v>
      </c>
      <c r="E223" s="301" t="s">
        <v>953</v>
      </c>
      <c r="F223" s="300">
        <v>15</v>
      </c>
      <c r="G223" s="463"/>
    </row>
    <row r="224" spans="1:7" ht="15.5">
      <c r="A224" s="269">
        <v>220</v>
      </c>
      <c r="B224" s="461" t="s">
        <v>1343</v>
      </c>
      <c r="C224" s="387" t="s">
        <v>995</v>
      </c>
      <c r="D224" s="302" t="s">
        <v>1112</v>
      </c>
      <c r="E224" s="301" t="s">
        <v>953</v>
      </c>
      <c r="F224" s="300">
        <v>15</v>
      </c>
      <c r="G224" s="455"/>
    </row>
    <row r="225" spans="1:7" ht="15.5">
      <c r="A225" s="269">
        <v>221</v>
      </c>
      <c r="B225" s="462" t="s">
        <v>1342</v>
      </c>
      <c r="C225" s="461" t="s">
        <v>1341</v>
      </c>
      <c r="D225" s="460" t="s">
        <v>627</v>
      </c>
      <c r="E225" s="459" t="s">
        <v>955</v>
      </c>
      <c r="F225" s="382">
        <v>15</v>
      </c>
      <c r="G225" s="455"/>
    </row>
    <row r="226" spans="1:7" ht="16" thickBot="1">
      <c r="A226" s="269">
        <v>222</v>
      </c>
      <c r="B226" s="458" t="s">
        <v>1340</v>
      </c>
      <c r="C226" s="458" t="s">
        <v>944</v>
      </c>
      <c r="D226" s="458" t="s">
        <v>1132</v>
      </c>
      <c r="E226" s="457" t="s">
        <v>956</v>
      </c>
      <c r="F226" s="456">
        <v>15</v>
      </c>
      <c r="G226" s="455"/>
    </row>
    <row r="227" spans="1:7" ht="15.5">
      <c r="A227" s="269">
        <v>223</v>
      </c>
      <c r="B227" s="272" t="s">
        <v>1339</v>
      </c>
      <c r="C227" s="272" t="s">
        <v>1021</v>
      </c>
      <c r="D227" s="272" t="s">
        <v>1268</v>
      </c>
      <c r="E227" s="271" t="s">
        <v>957</v>
      </c>
      <c r="F227" s="266">
        <v>15</v>
      </c>
      <c r="G227" s="353"/>
    </row>
    <row r="228" spans="1:7" ht="15.5">
      <c r="A228" s="269">
        <v>224</v>
      </c>
      <c r="B228" s="272" t="s">
        <v>1338</v>
      </c>
      <c r="C228" s="272" t="s">
        <v>1014</v>
      </c>
      <c r="D228" s="272" t="s">
        <v>1337</v>
      </c>
      <c r="E228" s="271" t="s">
        <v>957</v>
      </c>
      <c r="F228" s="266">
        <v>15</v>
      </c>
      <c r="G228" s="353"/>
    </row>
    <row r="229" spans="1:7" ht="15.5">
      <c r="A229" s="269">
        <v>225</v>
      </c>
      <c r="B229" s="268" t="s">
        <v>1336</v>
      </c>
      <c r="C229" s="268" t="s">
        <v>966</v>
      </c>
      <c r="D229" s="268" t="s">
        <v>1335</v>
      </c>
      <c r="E229" s="267" t="s">
        <v>115</v>
      </c>
      <c r="F229" s="266">
        <v>15</v>
      </c>
      <c r="G229" s="353"/>
    </row>
    <row r="230" spans="1:7" ht="15.5">
      <c r="A230" s="269">
        <v>226</v>
      </c>
      <c r="B230" s="299" t="s">
        <v>1334</v>
      </c>
      <c r="C230" s="299" t="s">
        <v>973</v>
      </c>
      <c r="D230" s="299" t="s">
        <v>1066</v>
      </c>
      <c r="E230" s="267" t="s">
        <v>115</v>
      </c>
      <c r="F230" s="266">
        <v>15</v>
      </c>
      <c r="G230" s="353"/>
    </row>
    <row r="231" spans="1:7" ht="15.5">
      <c r="A231" s="269">
        <v>227</v>
      </c>
      <c r="B231" s="299" t="s">
        <v>1333</v>
      </c>
      <c r="C231" s="299" t="s">
        <v>973</v>
      </c>
      <c r="D231" s="299" t="s">
        <v>1123</v>
      </c>
      <c r="E231" s="267" t="s">
        <v>115</v>
      </c>
      <c r="F231" s="266">
        <v>15</v>
      </c>
      <c r="G231" s="353"/>
    </row>
    <row r="232" spans="1:7" ht="15.5">
      <c r="A232" s="269">
        <v>228</v>
      </c>
      <c r="B232" s="299" t="s">
        <v>185</v>
      </c>
      <c r="C232" s="299" t="s">
        <v>965</v>
      </c>
      <c r="D232" s="299" t="s">
        <v>66</v>
      </c>
      <c r="E232" s="267" t="s">
        <v>115</v>
      </c>
      <c r="F232" s="266">
        <v>15</v>
      </c>
      <c r="G232" s="353"/>
    </row>
    <row r="233" spans="1:7" ht="16" thickBot="1">
      <c r="A233" s="269">
        <v>229</v>
      </c>
      <c r="B233" s="193" t="s">
        <v>1332</v>
      </c>
      <c r="C233" s="193" t="s">
        <v>973</v>
      </c>
      <c r="D233" s="193" t="s">
        <v>1123</v>
      </c>
      <c r="E233" s="354" t="s">
        <v>115</v>
      </c>
      <c r="F233" s="266">
        <v>15</v>
      </c>
      <c r="G233" s="353"/>
    </row>
    <row r="234" spans="1:7" ht="15.5">
      <c r="A234" s="269">
        <v>230</v>
      </c>
      <c r="B234" s="453" t="s">
        <v>1331</v>
      </c>
      <c r="C234" s="454" t="s">
        <v>127</v>
      </c>
      <c r="D234" s="453" t="s">
        <v>149</v>
      </c>
      <c r="E234" s="374" t="s">
        <v>942</v>
      </c>
      <c r="F234" s="266">
        <v>15</v>
      </c>
      <c r="G234" s="353"/>
    </row>
    <row r="235" spans="1:7" ht="15.5">
      <c r="A235" s="269">
        <v>231</v>
      </c>
      <c r="B235" s="335" t="s">
        <v>1330</v>
      </c>
      <c r="C235" s="336" t="s">
        <v>120</v>
      </c>
      <c r="D235" s="452" t="s">
        <v>1097</v>
      </c>
      <c r="E235" s="294" t="s">
        <v>942</v>
      </c>
      <c r="F235" s="266">
        <v>15</v>
      </c>
      <c r="G235" s="353"/>
    </row>
    <row r="236" spans="1:7" ht="15.5">
      <c r="A236" s="269">
        <v>232</v>
      </c>
      <c r="B236" s="332" t="s">
        <v>1329</v>
      </c>
      <c r="C236" s="451" t="s">
        <v>137</v>
      </c>
      <c r="D236" s="297" t="s">
        <v>1328</v>
      </c>
      <c r="E236" s="450" t="s">
        <v>942</v>
      </c>
      <c r="F236" s="449">
        <v>15</v>
      </c>
      <c r="G236" s="353"/>
    </row>
    <row r="237" spans="1:7" ht="15.5">
      <c r="A237" s="269">
        <v>233</v>
      </c>
      <c r="B237" s="427" t="s">
        <v>1327</v>
      </c>
      <c r="C237" s="427" t="s">
        <v>980</v>
      </c>
      <c r="D237" s="427" t="s">
        <v>1326</v>
      </c>
      <c r="E237" s="294" t="s">
        <v>947</v>
      </c>
      <c r="F237" s="280">
        <v>15</v>
      </c>
      <c r="G237" s="353"/>
    </row>
    <row r="238" spans="1:7" ht="16" thickBot="1">
      <c r="A238" s="269">
        <v>234</v>
      </c>
      <c r="B238" s="448" t="s">
        <v>1325</v>
      </c>
      <c r="C238" s="448" t="s">
        <v>979</v>
      </c>
      <c r="D238" s="448" t="s">
        <v>1324</v>
      </c>
      <c r="E238" s="447" t="s">
        <v>947</v>
      </c>
      <c r="F238" s="280">
        <v>15</v>
      </c>
      <c r="G238" s="353"/>
    </row>
    <row r="239" spans="1:7" ht="15.5">
      <c r="A239" s="269">
        <v>235</v>
      </c>
      <c r="B239" s="427" t="s">
        <v>1323</v>
      </c>
      <c r="C239" s="427" t="s">
        <v>978</v>
      </c>
      <c r="D239" s="427" t="s">
        <v>1322</v>
      </c>
      <c r="E239" s="294" t="s">
        <v>947</v>
      </c>
      <c r="F239" s="280">
        <v>15</v>
      </c>
      <c r="G239" s="353"/>
    </row>
    <row r="240" spans="1:7" ht="15.5">
      <c r="A240" s="269">
        <v>236</v>
      </c>
      <c r="B240" s="277" t="s">
        <v>1321</v>
      </c>
      <c r="C240" s="277" t="s">
        <v>233</v>
      </c>
      <c r="D240" s="277" t="s">
        <v>1318</v>
      </c>
      <c r="E240" s="294" t="s">
        <v>948</v>
      </c>
      <c r="F240" s="275">
        <v>15</v>
      </c>
      <c r="G240" s="353"/>
    </row>
    <row r="241" spans="1:7" ht="15.5">
      <c r="A241" s="269">
        <v>237</v>
      </c>
      <c r="B241" s="296" t="s">
        <v>1320</v>
      </c>
      <c r="C241" s="295" t="s">
        <v>233</v>
      </c>
      <c r="D241" s="295" t="s">
        <v>1318</v>
      </c>
      <c r="E241" s="294" t="s">
        <v>949</v>
      </c>
      <c r="F241" s="275">
        <v>15</v>
      </c>
      <c r="G241" s="353"/>
    </row>
    <row r="242" spans="1:7" ht="15.5">
      <c r="A242" s="269">
        <v>238</v>
      </c>
      <c r="B242" s="324" t="s">
        <v>1319</v>
      </c>
      <c r="C242" s="324" t="s">
        <v>233</v>
      </c>
      <c r="D242" s="324" t="s">
        <v>1318</v>
      </c>
      <c r="E242" s="294" t="s">
        <v>949</v>
      </c>
      <c r="F242" s="275">
        <v>15</v>
      </c>
      <c r="G242" s="353"/>
    </row>
    <row r="243" spans="1:7" ht="15.5">
      <c r="A243" s="269">
        <v>239</v>
      </c>
      <c r="B243" s="287" t="s">
        <v>1317</v>
      </c>
      <c r="C243" s="401" t="s">
        <v>357</v>
      </c>
      <c r="D243" s="287" t="s">
        <v>378</v>
      </c>
      <c r="E243" s="341" t="s">
        <v>951</v>
      </c>
      <c r="F243" s="350">
        <v>15</v>
      </c>
      <c r="G243" s="353"/>
    </row>
    <row r="244" spans="1:7" ht="15.5">
      <c r="A244" s="269">
        <v>240</v>
      </c>
      <c r="B244" s="287" t="s">
        <v>1316</v>
      </c>
      <c r="C244" s="288" t="s">
        <v>330</v>
      </c>
      <c r="D244" s="287" t="s">
        <v>1315</v>
      </c>
      <c r="E244" s="341" t="s">
        <v>951</v>
      </c>
      <c r="F244" s="350">
        <v>15</v>
      </c>
      <c r="G244" s="353"/>
    </row>
    <row r="245" spans="1:7" ht="15.5">
      <c r="A245" s="269">
        <v>241</v>
      </c>
      <c r="B245" s="287" t="s">
        <v>1314</v>
      </c>
      <c r="C245" s="288" t="s">
        <v>333</v>
      </c>
      <c r="D245" s="287" t="s">
        <v>1076</v>
      </c>
      <c r="E245" s="341" t="s">
        <v>951</v>
      </c>
      <c r="F245" s="369">
        <v>15</v>
      </c>
      <c r="G245" s="353"/>
    </row>
    <row r="246" spans="1:7" ht="15.5">
      <c r="A246" s="269">
        <v>242</v>
      </c>
      <c r="B246" s="287" t="s">
        <v>1313</v>
      </c>
      <c r="C246" s="288" t="s">
        <v>307</v>
      </c>
      <c r="D246" s="287" t="s">
        <v>1119</v>
      </c>
      <c r="E246" s="341" t="s">
        <v>951</v>
      </c>
      <c r="F246" s="369">
        <v>15</v>
      </c>
      <c r="G246" s="353"/>
    </row>
    <row r="247" spans="1:7" ht="15.5">
      <c r="A247" s="269">
        <v>243</v>
      </c>
      <c r="B247" s="287" t="s">
        <v>1312</v>
      </c>
      <c r="C247" s="401" t="s">
        <v>301</v>
      </c>
      <c r="D247" s="287" t="s">
        <v>302</v>
      </c>
      <c r="E247" s="341" t="s">
        <v>951</v>
      </c>
      <c r="F247" s="350">
        <v>15</v>
      </c>
      <c r="G247" s="429"/>
    </row>
    <row r="248" spans="1:7" ht="15.5">
      <c r="A248" s="269">
        <v>244</v>
      </c>
      <c r="B248" s="287" t="s">
        <v>1311</v>
      </c>
      <c r="C248" s="288" t="s">
        <v>345</v>
      </c>
      <c r="D248" s="287" t="s">
        <v>1310</v>
      </c>
      <c r="E248" s="341" t="s">
        <v>951</v>
      </c>
      <c r="F248" s="369">
        <v>15</v>
      </c>
      <c r="G248" s="430"/>
    </row>
    <row r="249" spans="1:7" ht="15.5">
      <c r="A249" s="269">
        <v>245</v>
      </c>
      <c r="B249" s="277" t="s">
        <v>1309</v>
      </c>
      <c r="C249" s="400" t="s">
        <v>402</v>
      </c>
      <c r="D249" s="277" t="s">
        <v>1308</v>
      </c>
      <c r="E249" s="341" t="s">
        <v>952</v>
      </c>
      <c r="F249" s="275">
        <v>15</v>
      </c>
      <c r="G249" s="353"/>
    </row>
    <row r="250" spans="1:7" ht="15.5">
      <c r="A250" s="269">
        <v>246</v>
      </c>
      <c r="B250" s="445" t="s">
        <v>1307</v>
      </c>
      <c r="C250" s="295" t="s">
        <v>417</v>
      </c>
      <c r="D250" s="445" t="s">
        <v>1306</v>
      </c>
      <c r="E250" s="344" t="s">
        <v>952</v>
      </c>
      <c r="F250" s="275">
        <v>15</v>
      </c>
      <c r="G250" s="353"/>
    </row>
    <row r="251" spans="1:7" ht="15.5">
      <c r="A251" s="269">
        <v>247</v>
      </c>
      <c r="B251" s="277" t="s">
        <v>1305</v>
      </c>
      <c r="C251" s="324" t="s">
        <v>984</v>
      </c>
      <c r="D251" s="277" t="s">
        <v>1304</v>
      </c>
      <c r="E251" s="344" t="s">
        <v>950</v>
      </c>
      <c r="F251" s="275">
        <v>15</v>
      </c>
      <c r="G251" s="353"/>
    </row>
    <row r="252" spans="1:7" ht="15.5">
      <c r="A252" s="269">
        <v>248</v>
      </c>
      <c r="B252" s="445" t="s">
        <v>1303</v>
      </c>
      <c r="C252" s="446" t="s">
        <v>127</v>
      </c>
      <c r="D252" s="445" t="s">
        <v>428</v>
      </c>
      <c r="E252" s="344" t="s">
        <v>950</v>
      </c>
      <c r="F252" s="275">
        <v>15</v>
      </c>
      <c r="G252" s="353"/>
    </row>
    <row r="253" spans="1:7" ht="15.5">
      <c r="A253" s="269">
        <v>249</v>
      </c>
      <c r="B253" s="272" t="s">
        <v>1072</v>
      </c>
      <c r="C253" s="347" t="s">
        <v>991</v>
      </c>
      <c r="D253" s="336" t="s">
        <v>1058</v>
      </c>
      <c r="E253" s="344" t="s">
        <v>953</v>
      </c>
      <c r="F253" s="275">
        <v>15</v>
      </c>
      <c r="G253" s="353"/>
    </row>
    <row r="254" spans="1:7" ht="15.5">
      <c r="A254" s="269">
        <v>250</v>
      </c>
      <c r="B254" s="287" t="s">
        <v>1302</v>
      </c>
      <c r="C254" s="346" t="s">
        <v>988</v>
      </c>
      <c r="D254" s="287" t="s">
        <v>1114</v>
      </c>
      <c r="E254" s="323" t="s">
        <v>953</v>
      </c>
      <c r="F254" s="275">
        <v>15</v>
      </c>
      <c r="G254" s="353"/>
    </row>
    <row r="255" spans="1:7" ht="15.5">
      <c r="A255" s="269">
        <v>251</v>
      </c>
      <c r="B255" s="278" t="s">
        <v>1301</v>
      </c>
      <c r="C255" s="400" t="s">
        <v>987</v>
      </c>
      <c r="D255" s="277" t="s">
        <v>1300</v>
      </c>
      <c r="E255" s="344" t="s">
        <v>953</v>
      </c>
      <c r="F255" s="275">
        <v>15</v>
      </c>
      <c r="G255" s="353"/>
    </row>
    <row r="256" spans="1:7" ht="15.5">
      <c r="A256" s="269">
        <v>252</v>
      </c>
      <c r="B256" s="349" t="s">
        <v>1299</v>
      </c>
      <c r="C256" s="346" t="s">
        <v>989</v>
      </c>
      <c r="D256" s="349" t="s">
        <v>450</v>
      </c>
      <c r="E256" s="344" t="s">
        <v>953</v>
      </c>
      <c r="F256" s="275">
        <v>15</v>
      </c>
      <c r="G256" s="353"/>
    </row>
    <row r="257" spans="1:7" ht="15.5">
      <c r="A257" s="269">
        <v>253</v>
      </c>
      <c r="B257" s="287" t="s">
        <v>1298</v>
      </c>
      <c r="C257" s="288" t="s">
        <v>995</v>
      </c>
      <c r="D257" s="287" t="s">
        <v>1112</v>
      </c>
      <c r="E257" s="344" t="s">
        <v>953</v>
      </c>
      <c r="F257" s="275">
        <v>15</v>
      </c>
      <c r="G257" s="353"/>
    </row>
    <row r="258" spans="1:7" ht="15.5">
      <c r="A258" s="269">
        <v>254</v>
      </c>
      <c r="B258" s="287" t="s">
        <v>1297</v>
      </c>
      <c r="C258" s="346" t="s">
        <v>1000</v>
      </c>
      <c r="D258" s="287" t="s">
        <v>1177</v>
      </c>
      <c r="E258" s="345" t="s">
        <v>953</v>
      </c>
      <c r="F258" s="275">
        <v>15</v>
      </c>
      <c r="G258" s="353"/>
    </row>
    <row r="259" spans="1:7" ht="15.5">
      <c r="A259" s="269">
        <v>255</v>
      </c>
      <c r="B259" s="287" t="s">
        <v>1296</v>
      </c>
      <c r="C259" s="346" t="s">
        <v>1000</v>
      </c>
      <c r="D259" s="287" t="s">
        <v>1177</v>
      </c>
      <c r="E259" s="345" t="s">
        <v>953</v>
      </c>
      <c r="F259" s="275">
        <v>15</v>
      </c>
      <c r="G259" s="430"/>
    </row>
    <row r="260" spans="1:7" ht="15.5">
      <c r="A260" s="269">
        <v>256</v>
      </c>
      <c r="B260" s="399" t="s">
        <v>1070</v>
      </c>
      <c r="C260" s="346" t="s">
        <v>1035</v>
      </c>
      <c r="D260" s="277" t="s">
        <v>1068</v>
      </c>
      <c r="E260" s="365" t="s">
        <v>953</v>
      </c>
      <c r="F260" s="275">
        <v>15</v>
      </c>
      <c r="G260" s="429"/>
    </row>
    <row r="261" spans="1:7" ht="15.5">
      <c r="A261" s="269">
        <v>257</v>
      </c>
      <c r="B261" s="272" t="s">
        <v>1295</v>
      </c>
      <c r="C261" s="288" t="s">
        <v>998</v>
      </c>
      <c r="D261" s="287" t="s">
        <v>170</v>
      </c>
      <c r="E261" s="345" t="s">
        <v>953</v>
      </c>
      <c r="F261" s="307">
        <v>15</v>
      </c>
      <c r="G261" s="430"/>
    </row>
    <row r="262" spans="1:7" ht="15.5">
      <c r="A262" s="269">
        <v>258</v>
      </c>
      <c r="B262" s="322" t="s">
        <v>1294</v>
      </c>
      <c r="C262" s="321" t="s">
        <v>599</v>
      </c>
      <c r="D262" s="320" t="s">
        <v>600</v>
      </c>
      <c r="E262" s="319" t="s">
        <v>955</v>
      </c>
      <c r="F262" s="280">
        <v>15</v>
      </c>
      <c r="G262" s="440"/>
    </row>
    <row r="263" spans="1:7" ht="15.5">
      <c r="A263" s="269">
        <v>259</v>
      </c>
      <c r="B263" s="414" t="s">
        <v>1293</v>
      </c>
      <c r="C263" s="320" t="s">
        <v>613</v>
      </c>
      <c r="D263" s="413" t="s">
        <v>1292</v>
      </c>
      <c r="E263" s="319" t="s">
        <v>955</v>
      </c>
      <c r="F263" s="280">
        <v>15</v>
      </c>
      <c r="G263" s="440"/>
    </row>
    <row r="264" spans="1:7" ht="15.5">
      <c r="A264" s="269">
        <v>260</v>
      </c>
      <c r="B264" s="322" t="s">
        <v>1291</v>
      </c>
      <c r="C264" s="283" t="s">
        <v>1290</v>
      </c>
      <c r="D264" s="320" t="s">
        <v>1289</v>
      </c>
      <c r="E264" s="319" t="s">
        <v>955</v>
      </c>
      <c r="F264" s="280">
        <v>15</v>
      </c>
      <c r="G264" s="353"/>
    </row>
    <row r="265" spans="1:7" ht="15.5">
      <c r="A265" s="269">
        <v>261</v>
      </c>
      <c r="B265" s="327" t="s">
        <v>1288</v>
      </c>
      <c r="C265" s="327" t="s">
        <v>1027</v>
      </c>
      <c r="D265" s="326" t="s">
        <v>1287</v>
      </c>
      <c r="E265" s="343" t="s">
        <v>956</v>
      </c>
      <c r="F265" s="275">
        <v>15</v>
      </c>
      <c r="G265" s="353"/>
    </row>
    <row r="266" spans="1:7" ht="15.5">
      <c r="A266" s="269">
        <v>262</v>
      </c>
      <c r="B266" s="327" t="s">
        <v>1286</v>
      </c>
      <c r="C266" s="327" t="s">
        <v>1024</v>
      </c>
      <c r="D266" s="327" t="s">
        <v>1107</v>
      </c>
      <c r="E266" s="344" t="s">
        <v>956</v>
      </c>
      <c r="F266" s="275">
        <v>15</v>
      </c>
      <c r="G266" s="353"/>
    </row>
    <row r="267" spans="1:7" ht="15.5">
      <c r="A267" s="269">
        <v>263</v>
      </c>
      <c r="B267" s="327" t="s">
        <v>1285</v>
      </c>
      <c r="C267" s="327" t="s">
        <v>1026</v>
      </c>
      <c r="D267" s="327" t="s">
        <v>682</v>
      </c>
      <c r="E267" s="344" t="s">
        <v>956</v>
      </c>
      <c r="F267" s="275">
        <v>15</v>
      </c>
      <c r="G267" s="353"/>
    </row>
    <row r="268" spans="1:7" ht="15.5">
      <c r="A268" s="269">
        <v>264</v>
      </c>
      <c r="B268" s="327" t="s">
        <v>1284</v>
      </c>
      <c r="C268" s="327" t="s">
        <v>1036</v>
      </c>
      <c r="D268" s="327" t="s">
        <v>1132</v>
      </c>
      <c r="E268" s="344" t="s">
        <v>956</v>
      </c>
      <c r="F268" s="275">
        <v>15</v>
      </c>
      <c r="G268" s="353"/>
    </row>
    <row r="269" spans="1:7" ht="15.5">
      <c r="A269" s="269">
        <v>265</v>
      </c>
      <c r="B269" s="327" t="s">
        <v>1283</v>
      </c>
      <c r="C269" s="327" t="s">
        <v>1026</v>
      </c>
      <c r="D269" s="326" t="s">
        <v>682</v>
      </c>
      <c r="E269" s="325" t="s">
        <v>956</v>
      </c>
      <c r="F269" s="275">
        <v>15</v>
      </c>
      <c r="G269" s="353"/>
    </row>
    <row r="270" spans="1:7" ht="15.5">
      <c r="A270" s="269">
        <v>266</v>
      </c>
      <c r="B270" s="444" t="s">
        <v>1282</v>
      </c>
      <c r="C270" s="279" t="s">
        <v>1281</v>
      </c>
      <c r="D270" s="402" t="s">
        <v>1280</v>
      </c>
      <c r="E270" s="294" t="s">
        <v>959</v>
      </c>
      <c r="F270" s="275">
        <v>15</v>
      </c>
      <c r="G270" s="353"/>
    </row>
    <row r="271" spans="1:7" ht="15.5">
      <c r="A271" s="269">
        <v>267</v>
      </c>
      <c r="B271" s="442" t="s">
        <v>1279</v>
      </c>
      <c r="C271" s="443" t="s">
        <v>426</v>
      </c>
      <c r="D271" s="442" t="s">
        <v>680</v>
      </c>
      <c r="E271" s="341" t="s">
        <v>945</v>
      </c>
      <c r="F271" s="340">
        <v>15</v>
      </c>
      <c r="G271" s="353"/>
    </row>
    <row r="272" spans="1:7" ht="15.5">
      <c r="A272" s="269">
        <v>268</v>
      </c>
      <c r="B272" s="342" t="s">
        <v>1278</v>
      </c>
      <c r="C272" s="336" t="s">
        <v>777</v>
      </c>
      <c r="D272" s="342" t="s">
        <v>1105</v>
      </c>
      <c r="E272" s="341" t="s">
        <v>945</v>
      </c>
      <c r="F272" s="340">
        <v>15</v>
      </c>
      <c r="G272" s="353"/>
    </row>
    <row r="273" spans="1:7" ht="15.5">
      <c r="A273" s="269">
        <v>269</v>
      </c>
      <c r="B273" s="441" t="s">
        <v>1277</v>
      </c>
      <c r="C273" s="336" t="s">
        <v>791</v>
      </c>
      <c r="D273" s="441" t="s">
        <v>792</v>
      </c>
      <c r="E273" s="341" t="s">
        <v>945</v>
      </c>
      <c r="F273" s="340">
        <v>15</v>
      </c>
      <c r="G273" s="353"/>
    </row>
    <row r="274" spans="1:7" ht="15.5">
      <c r="A274" s="269">
        <v>270</v>
      </c>
      <c r="B274" s="279" t="s">
        <v>1276</v>
      </c>
      <c r="C274" s="278" t="s">
        <v>426</v>
      </c>
      <c r="D274" s="278" t="s">
        <v>1053</v>
      </c>
      <c r="E274" s="271" t="s">
        <v>960</v>
      </c>
      <c r="F274" s="275">
        <v>15</v>
      </c>
      <c r="G274" s="440"/>
    </row>
    <row r="275" spans="1:7" ht="15.5">
      <c r="A275" s="269">
        <v>271</v>
      </c>
      <c r="B275" s="272" t="s">
        <v>1275</v>
      </c>
      <c r="C275" s="272" t="s">
        <v>1022</v>
      </c>
      <c r="D275" s="272" t="s">
        <v>1274</v>
      </c>
      <c r="E275" s="271" t="s">
        <v>957</v>
      </c>
      <c r="F275" s="266">
        <v>15</v>
      </c>
      <c r="G275" s="353"/>
    </row>
    <row r="276" spans="1:7" ht="15.5">
      <c r="A276" s="269">
        <v>272</v>
      </c>
      <c r="B276" s="272" t="s">
        <v>1273</v>
      </c>
      <c r="C276" s="272" t="s">
        <v>1014</v>
      </c>
      <c r="D276" s="272" t="s">
        <v>834</v>
      </c>
      <c r="E276" s="271" t="s">
        <v>957</v>
      </c>
      <c r="F276" s="266">
        <v>15</v>
      </c>
      <c r="G276" s="353"/>
    </row>
    <row r="277" spans="1:7" ht="15.5">
      <c r="A277" s="269">
        <v>273</v>
      </c>
      <c r="B277" s="272" t="s">
        <v>1272</v>
      </c>
      <c r="C277" s="272" t="s">
        <v>844</v>
      </c>
      <c r="D277" s="272" t="s">
        <v>1271</v>
      </c>
      <c r="E277" s="271" t="s">
        <v>957</v>
      </c>
      <c r="F277" s="266">
        <v>15</v>
      </c>
      <c r="G277" s="353"/>
    </row>
    <row r="278" spans="1:7" ht="15.5">
      <c r="A278" s="269">
        <v>274</v>
      </c>
      <c r="B278" s="366" t="s">
        <v>1270</v>
      </c>
      <c r="C278" s="366" t="s">
        <v>1014</v>
      </c>
      <c r="D278" s="366" t="s">
        <v>834</v>
      </c>
      <c r="E278" s="271" t="s">
        <v>957</v>
      </c>
      <c r="F278" s="266">
        <v>15</v>
      </c>
      <c r="G278" s="353"/>
    </row>
    <row r="279" spans="1:7" ht="15.5">
      <c r="A279" s="269">
        <v>275</v>
      </c>
      <c r="B279" s="366" t="s">
        <v>1269</v>
      </c>
      <c r="C279" s="366" t="s">
        <v>967</v>
      </c>
      <c r="D279" s="366" t="s">
        <v>1268</v>
      </c>
      <c r="E279" s="271" t="s">
        <v>957</v>
      </c>
      <c r="F279" s="266">
        <v>15</v>
      </c>
      <c r="G279" s="353"/>
    </row>
    <row r="280" spans="1:7" ht="15.5">
      <c r="A280" s="269">
        <v>276</v>
      </c>
      <c r="B280" s="366" t="s">
        <v>1267</v>
      </c>
      <c r="C280" s="366" t="s">
        <v>1017</v>
      </c>
      <c r="D280" s="366" t="s">
        <v>1156</v>
      </c>
      <c r="E280" s="271" t="s">
        <v>957</v>
      </c>
      <c r="F280" s="266">
        <v>15</v>
      </c>
      <c r="G280" s="353"/>
    </row>
    <row r="281" spans="1:7" ht="15.5">
      <c r="A281" s="269">
        <v>277</v>
      </c>
      <c r="B281" s="439" t="s">
        <v>1266</v>
      </c>
      <c r="C281" s="367" t="s">
        <v>310</v>
      </c>
      <c r="D281" s="164" t="s">
        <v>1236</v>
      </c>
      <c r="E281" s="308" t="s">
        <v>951</v>
      </c>
      <c r="F281" s="307">
        <v>14</v>
      </c>
      <c r="G281" s="353"/>
    </row>
    <row r="282" spans="1:7" ht="15.5">
      <c r="A282" s="269">
        <v>278</v>
      </c>
      <c r="B282" s="438" t="s">
        <v>1265</v>
      </c>
      <c r="C282" s="437" t="s">
        <v>993</v>
      </c>
      <c r="D282" s="437" t="s">
        <v>465</v>
      </c>
      <c r="E282" s="365" t="s">
        <v>953</v>
      </c>
      <c r="F282" s="303">
        <v>14</v>
      </c>
      <c r="G282" s="353"/>
    </row>
    <row r="283" spans="1:7" ht="15.5">
      <c r="A283" s="269">
        <v>279</v>
      </c>
      <c r="B283" s="436" t="s">
        <v>1264</v>
      </c>
      <c r="C283" s="436" t="s">
        <v>1263</v>
      </c>
      <c r="D283" s="436" t="s">
        <v>1206</v>
      </c>
      <c r="E283" s="435" t="s">
        <v>956</v>
      </c>
      <c r="F283" s="434">
        <v>14</v>
      </c>
      <c r="G283" s="353"/>
    </row>
    <row r="284" spans="1:7" ht="15.5">
      <c r="A284" s="269">
        <v>280</v>
      </c>
      <c r="B284" s="315" t="s">
        <v>1262</v>
      </c>
      <c r="C284" s="433" t="s">
        <v>785</v>
      </c>
      <c r="D284" s="315" t="s">
        <v>802</v>
      </c>
      <c r="E284" s="314" t="s">
        <v>945</v>
      </c>
      <c r="F284" s="339">
        <v>14</v>
      </c>
      <c r="G284" s="353"/>
    </row>
    <row r="285" spans="1:7" ht="15.5">
      <c r="A285" s="269">
        <v>281</v>
      </c>
      <c r="B285" s="306" t="s">
        <v>1261</v>
      </c>
      <c r="C285" s="432" t="s">
        <v>622</v>
      </c>
      <c r="D285" s="306" t="s">
        <v>1260</v>
      </c>
      <c r="E285" s="305" t="s">
        <v>960</v>
      </c>
      <c r="F285" s="431">
        <v>14</v>
      </c>
      <c r="G285" s="353"/>
    </row>
    <row r="286" spans="1:7" ht="15.5">
      <c r="A286" s="269">
        <v>282</v>
      </c>
      <c r="B286" s="272" t="s">
        <v>1259</v>
      </c>
      <c r="C286" s="406" t="s">
        <v>1022</v>
      </c>
      <c r="D286" s="272" t="s">
        <v>1158</v>
      </c>
      <c r="E286" s="271" t="s">
        <v>957</v>
      </c>
      <c r="F286" s="266">
        <v>14</v>
      </c>
      <c r="G286" s="353"/>
    </row>
    <row r="287" spans="1:7" ht="15.5">
      <c r="A287" s="269">
        <v>283</v>
      </c>
      <c r="B287" s="332" t="s">
        <v>1258</v>
      </c>
      <c r="C287" s="200" t="s">
        <v>1257</v>
      </c>
      <c r="D287" s="276" t="s">
        <v>10</v>
      </c>
      <c r="E287" s="271" t="s">
        <v>946</v>
      </c>
      <c r="F287" s="275">
        <v>14</v>
      </c>
      <c r="G287" s="430"/>
    </row>
    <row r="288" spans="1:7" ht="15.5">
      <c r="A288" s="269">
        <v>284</v>
      </c>
      <c r="B288" s="268" t="s">
        <v>1256</v>
      </c>
      <c r="C288" s="268" t="s">
        <v>966</v>
      </c>
      <c r="D288" s="268" t="s">
        <v>1127</v>
      </c>
      <c r="E288" s="267" t="s">
        <v>115</v>
      </c>
      <c r="F288" s="266">
        <v>14</v>
      </c>
      <c r="G288" s="429"/>
    </row>
    <row r="289" spans="1:7" ht="16" thickBot="1">
      <c r="A289" s="269">
        <v>285</v>
      </c>
      <c r="B289" s="389" t="s">
        <v>1255</v>
      </c>
      <c r="C289" s="193" t="s">
        <v>964</v>
      </c>
      <c r="D289" s="193" t="s">
        <v>1247</v>
      </c>
      <c r="E289" s="354" t="s">
        <v>115</v>
      </c>
      <c r="F289" s="266">
        <v>14</v>
      </c>
      <c r="G289" s="428"/>
    </row>
    <row r="290" spans="1:7" ht="15.5">
      <c r="A290" s="269">
        <v>286</v>
      </c>
      <c r="B290" s="299" t="s">
        <v>1254</v>
      </c>
      <c r="C290" s="299" t="s">
        <v>1251</v>
      </c>
      <c r="D290" s="299" t="s">
        <v>1243</v>
      </c>
      <c r="E290" s="267" t="s">
        <v>115</v>
      </c>
      <c r="F290" s="266">
        <v>14</v>
      </c>
      <c r="G290" s="353"/>
    </row>
    <row r="291" spans="1:7" ht="15.5">
      <c r="A291" s="269">
        <v>287</v>
      </c>
      <c r="B291" s="299" t="s">
        <v>1253</v>
      </c>
      <c r="C291" s="299" t="s">
        <v>963</v>
      </c>
      <c r="D291" s="299" t="s">
        <v>1064</v>
      </c>
      <c r="E291" s="267" t="s">
        <v>115</v>
      </c>
      <c r="F291" s="266">
        <v>14</v>
      </c>
      <c r="G291" s="353"/>
    </row>
    <row r="292" spans="1:7" ht="15.5">
      <c r="A292" s="269">
        <v>288</v>
      </c>
      <c r="B292" s="299" t="s">
        <v>1252</v>
      </c>
      <c r="C292" s="299" t="s">
        <v>1251</v>
      </c>
      <c r="D292" s="299" t="s">
        <v>1250</v>
      </c>
      <c r="E292" s="267" t="s">
        <v>115</v>
      </c>
      <c r="F292" s="266">
        <v>14</v>
      </c>
      <c r="G292" s="353"/>
    </row>
    <row r="293" spans="1:7" ht="15.5">
      <c r="A293" s="269">
        <v>289</v>
      </c>
      <c r="B293" s="299" t="s">
        <v>1249</v>
      </c>
      <c r="C293" s="299" t="s">
        <v>973</v>
      </c>
      <c r="D293" s="299" t="s">
        <v>1123</v>
      </c>
      <c r="E293" s="267" t="s">
        <v>115</v>
      </c>
      <c r="F293" s="266">
        <v>14</v>
      </c>
      <c r="G293" s="353"/>
    </row>
    <row r="294" spans="1:7" ht="15.5">
      <c r="A294" s="269">
        <v>290</v>
      </c>
      <c r="B294" s="272" t="s">
        <v>1248</v>
      </c>
      <c r="C294" s="299" t="s">
        <v>964</v>
      </c>
      <c r="D294" s="299" t="s">
        <v>1247</v>
      </c>
      <c r="E294" s="267" t="s">
        <v>115</v>
      </c>
      <c r="F294" s="266">
        <v>14</v>
      </c>
      <c r="G294" s="353"/>
    </row>
    <row r="295" spans="1:7" ht="15.5">
      <c r="A295" s="269">
        <v>291</v>
      </c>
      <c r="B295" s="299" t="s">
        <v>1246</v>
      </c>
      <c r="C295" s="299" t="s">
        <v>975</v>
      </c>
      <c r="D295" s="299" t="s">
        <v>71</v>
      </c>
      <c r="E295" s="267" t="s">
        <v>115</v>
      </c>
      <c r="F295" s="266">
        <v>14</v>
      </c>
      <c r="G295" s="353"/>
    </row>
    <row r="296" spans="1:7" ht="15.5">
      <c r="A296" s="269">
        <v>292</v>
      </c>
      <c r="B296" s="299" t="s">
        <v>1245</v>
      </c>
      <c r="C296" s="299" t="s">
        <v>1244</v>
      </c>
      <c r="D296" s="299" t="s">
        <v>1243</v>
      </c>
      <c r="E296" s="267" t="s">
        <v>115</v>
      </c>
      <c r="F296" s="266">
        <v>14</v>
      </c>
      <c r="G296" s="353"/>
    </row>
    <row r="297" spans="1:7" ht="15.5">
      <c r="A297" s="269">
        <v>293</v>
      </c>
      <c r="B297" s="427" t="s">
        <v>1053</v>
      </c>
      <c r="C297" s="427" t="s">
        <v>982</v>
      </c>
      <c r="D297" s="427" t="s">
        <v>302</v>
      </c>
      <c r="E297" s="294" t="s">
        <v>947</v>
      </c>
      <c r="F297" s="280">
        <v>14</v>
      </c>
      <c r="G297" s="353"/>
    </row>
    <row r="298" spans="1:7" ht="15.5">
      <c r="A298" s="269">
        <v>294</v>
      </c>
      <c r="B298" s="427" t="s">
        <v>1242</v>
      </c>
      <c r="C298" s="427" t="s">
        <v>425</v>
      </c>
      <c r="D298" s="427" t="s">
        <v>1241</v>
      </c>
      <c r="E298" s="294" t="s">
        <v>947</v>
      </c>
      <c r="F298" s="280">
        <v>14</v>
      </c>
      <c r="G298" s="353"/>
    </row>
    <row r="299" spans="1:7" ht="15.5">
      <c r="A299" s="269">
        <v>295</v>
      </c>
      <c r="B299" s="277" t="s">
        <v>1240</v>
      </c>
      <c r="C299" s="324" t="s">
        <v>219</v>
      </c>
      <c r="D299" s="277" t="s">
        <v>280</v>
      </c>
      <c r="E299" s="294" t="s">
        <v>948</v>
      </c>
      <c r="F299" s="275">
        <v>14</v>
      </c>
      <c r="G299" s="353"/>
    </row>
    <row r="300" spans="1:7" ht="15.5">
      <c r="A300" s="269">
        <v>296</v>
      </c>
      <c r="B300" s="426" t="s">
        <v>1081</v>
      </c>
      <c r="C300" s="425" t="s">
        <v>242</v>
      </c>
      <c r="D300" s="424" t="s">
        <v>1239</v>
      </c>
      <c r="E300" s="423" t="s">
        <v>949</v>
      </c>
      <c r="F300" s="422">
        <v>14</v>
      </c>
      <c r="G300" s="353"/>
    </row>
    <row r="301" spans="1:7" ht="16" thickBot="1">
      <c r="A301" s="269">
        <v>297</v>
      </c>
      <c r="B301" s="421" t="s">
        <v>1238</v>
      </c>
      <c r="C301" s="63" t="s">
        <v>357</v>
      </c>
      <c r="D301" s="421" t="s">
        <v>378</v>
      </c>
      <c r="E301" s="420" t="s">
        <v>951</v>
      </c>
      <c r="F301" s="369">
        <v>14</v>
      </c>
      <c r="G301" s="353"/>
    </row>
    <row r="302" spans="1:7" ht="15.5">
      <c r="A302" s="269">
        <v>298</v>
      </c>
      <c r="B302" s="287" t="s">
        <v>1237</v>
      </c>
      <c r="C302" s="401" t="s">
        <v>310</v>
      </c>
      <c r="D302" s="287" t="s">
        <v>1236</v>
      </c>
      <c r="E302" s="341" t="s">
        <v>951</v>
      </c>
      <c r="F302" s="369">
        <v>14</v>
      </c>
      <c r="G302" s="408"/>
    </row>
    <row r="303" spans="1:7" ht="15.5">
      <c r="A303" s="269">
        <v>299</v>
      </c>
      <c r="B303" s="287" t="s">
        <v>1235</v>
      </c>
      <c r="C303" s="401" t="s">
        <v>357</v>
      </c>
      <c r="D303" s="287" t="s">
        <v>378</v>
      </c>
      <c r="E303" s="341" t="s">
        <v>951</v>
      </c>
      <c r="F303" s="350">
        <v>14</v>
      </c>
      <c r="G303" s="408"/>
    </row>
    <row r="304" spans="1:7" ht="15.5">
      <c r="A304" s="269">
        <v>300</v>
      </c>
      <c r="B304" s="287" t="s">
        <v>1234</v>
      </c>
      <c r="C304" s="288" t="s">
        <v>304</v>
      </c>
      <c r="D304" s="287" t="s">
        <v>305</v>
      </c>
      <c r="E304" s="341" t="s">
        <v>951</v>
      </c>
      <c r="F304" s="369">
        <v>14</v>
      </c>
      <c r="G304" s="408"/>
    </row>
    <row r="305" spans="1:7" ht="15.5">
      <c r="A305" s="269">
        <v>301</v>
      </c>
      <c r="B305" s="287" t="s">
        <v>1233</v>
      </c>
      <c r="C305" s="288" t="s">
        <v>307</v>
      </c>
      <c r="D305" s="287" t="s">
        <v>317</v>
      </c>
      <c r="E305" s="341" t="s">
        <v>951</v>
      </c>
      <c r="F305" s="350">
        <v>14</v>
      </c>
      <c r="G305" s="408"/>
    </row>
    <row r="306" spans="1:7" ht="15.5">
      <c r="A306" s="269">
        <v>302</v>
      </c>
      <c r="B306" s="287" t="s">
        <v>1232</v>
      </c>
      <c r="C306" s="288" t="s">
        <v>307</v>
      </c>
      <c r="D306" s="287" t="s">
        <v>1231</v>
      </c>
      <c r="E306" s="341" t="s">
        <v>951</v>
      </c>
      <c r="F306" s="350">
        <v>14</v>
      </c>
      <c r="G306" s="408"/>
    </row>
    <row r="307" spans="1:7" ht="15.5">
      <c r="A307" s="269">
        <v>303</v>
      </c>
      <c r="B307" s="272" t="s">
        <v>1230</v>
      </c>
      <c r="C307" s="401" t="s">
        <v>997</v>
      </c>
      <c r="D307" s="287" t="s">
        <v>501</v>
      </c>
      <c r="E307" s="341" t="s">
        <v>953</v>
      </c>
      <c r="F307" s="275">
        <v>14</v>
      </c>
      <c r="G307" s="408"/>
    </row>
    <row r="308" spans="1:7" ht="15.5">
      <c r="A308" s="269">
        <v>304</v>
      </c>
      <c r="B308" s="399" t="s">
        <v>1229</v>
      </c>
      <c r="C308" s="346" t="s">
        <v>1035</v>
      </c>
      <c r="D308" s="295" t="s">
        <v>1068</v>
      </c>
      <c r="E308" s="345" t="s">
        <v>953</v>
      </c>
      <c r="F308" s="275">
        <v>14</v>
      </c>
      <c r="G308" s="408"/>
    </row>
    <row r="309" spans="1:7" ht="15.5">
      <c r="A309" s="269">
        <v>305</v>
      </c>
      <c r="B309" s="278" t="s">
        <v>1228</v>
      </c>
      <c r="C309" s="400" t="s">
        <v>987</v>
      </c>
      <c r="D309" s="419" t="s">
        <v>1227</v>
      </c>
      <c r="E309" s="365" t="s">
        <v>953</v>
      </c>
      <c r="F309" s="275">
        <v>14</v>
      </c>
      <c r="G309" s="418"/>
    </row>
    <row r="310" spans="1:7" ht="15.5">
      <c r="A310" s="269">
        <v>306</v>
      </c>
      <c r="B310" s="287" t="s">
        <v>1226</v>
      </c>
      <c r="C310" s="288" t="s">
        <v>1002</v>
      </c>
      <c r="D310" s="287" t="s">
        <v>1181</v>
      </c>
      <c r="E310" s="345" t="s">
        <v>953</v>
      </c>
      <c r="F310" s="348">
        <v>14</v>
      </c>
      <c r="G310" s="408"/>
    </row>
    <row r="311" spans="1:7" ht="15.5">
      <c r="A311" s="269">
        <v>307</v>
      </c>
      <c r="B311" s="277" t="s">
        <v>1225</v>
      </c>
      <c r="C311" s="324" t="s">
        <v>1039</v>
      </c>
      <c r="D311" s="277" t="s">
        <v>1224</v>
      </c>
      <c r="E311" s="344" t="s">
        <v>954</v>
      </c>
      <c r="F311" s="275">
        <v>14</v>
      </c>
      <c r="G311" s="408"/>
    </row>
    <row r="312" spans="1:7" ht="15.5">
      <c r="A312" s="269">
        <v>308</v>
      </c>
      <c r="B312" s="296" t="s">
        <v>1223</v>
      </c>
      <c r="C312" s="295" t="s">
        <v>1040</v>
      </c>
      <c r="D312" s="295" t="s">
        <v>1110</v>
      </c>
      <c r="E312" s="344" t="s">
        <v>954</v>
      </c>
      <c r="F312" s="275">
        <v>14</v>
      </c>
      <c r="G312" s="408"/>
    </row>
    <row r="313" spans="1:7" ht="15.5">
      <c r="A313" s="269">
        <v>309</v>
      </c>
      <c r="B313" s="332" t="s">
        <v>1222</v>
      </c>
      <c r="C313" s="276" t="s">
        <v>1031</v>
      </c>
      <c r="D313" s="276" t="s">
        <v>1168</v>
      </c>
      <c r="E313" s="344" t="s">
        <v>954</v>
      </c>
      <c r="F313" s="275">
        <v>14</v>
      </c>
      <c r="G313" s="408"/>
    </row>
    <row r="314" spans="1:7" ht="15.5">
      <c r="A314" s="269">
        <v>310</v>
      </c>
      <c r="B314" s="322" t="s">
        <v>1221</v>
      </c>
      <c r="C314" s="321" t="s">
        <v>599</v>
      </c>
      <c r="D314" s="320" t="s">
        <v>1220</v>
      </c>
      <c r="E314" s="319" t="s">
        <v>955</v>
      </c>
      <c r="F314" s="280">
        <v>14</v>
      </c>
      <c r="G314" s="408"/>
    </row>
    <row r="315" spans="1:7" ht="15.5">
      <c r="A315" s="269">
        <v>311</v>
      </c>
      <c r="B315" s="417" t="s">
        <v>1219</v>
      </c>
      <c r="C315" s="283" t="s">
        <v>626</v>
      </c>
      <c r="D315" s="416" t="s">
        <v>1218</v>
      </c>
      <c r="E315" s="415" t="s">
        <v>955</v>
      </c>
      <c r="F315" s="382">
        <v>14</v>
      </c>
      <c r="G315" s="408"/>
    </row>
    <row r="316" spans="1:7" ht="15.5">
      <c r="A316" s="269">
        <v>312</v>
      </c>
      <c r="B316" s="322" t="s">
        <v>1217</v>
      </c>
      <c r="C316" s="320" t="s">
        <v>593</v>
      </c>
      <c r="D316" s="320" t="s">
        <v>594</v>
      </c>
      <c r="E316" s="319" t="s">
        <v>955</v>
      </c>
      <c r="F316" s="280">
        <v>14</v>
      </c>
      <c r="G316" s="408"/>
    </row>
    <row r="317" spans="1:7" ht="15.5">
      <c r="A317" s="269">
        <v>313</v>
      </c>
      <c r="B317" s="414" t="s">
        <v>1216</v>
      </c>
      <c r="C317" s="320" t="s">
        <v>613</v>
      </c>
      <c r="D317" s="413" t="s">
        <v>1215</v>
      </c>
      <c r="E317" s="319" t="s">
        <v>955</v>
      </c>
      <c r="F317" s="280">
        <v>14</v>
      </c>
      <c r="G317" s="412"/>
    </row>
    <row r="318" spans="1:7" ht="15.5">
      <c r="A318" s="269">
        <v>314</v>
      </c>
      <c r="B318" s="322" t="s">
        <v>1214</v>
      </c>
      <c r="C318" s="283" t="s">
        <v>619</v>
      </c>
      <c r="D318" s="320" t="s">
        <v>620</v>
      </c>
      <c r="E318" s="319" t="s">
        <v>955</v>
      </c>
      <c r="F318" s="280">
        <v>14</v>
      </c>
      <c r="G318" s="412"/>
    </row>
    <row r="319" spans="1:7" ht="15.5">
      <c r="A319" s="269">
        <v>315</v>
      </c>
      <c r="B319" s="327" t="s">
        <v>1213</v>
      </c>
      <c r="C319" s="327" t="s">
        <v>1024</v>
      </c>
      <c r="D319" s="327" t="s">
        <v>1107</v>
      </c>
      <c r="E319" s="344" t="s">
        <v>956</v>
      </c>
      <c r="F319" s="275">
        <v>14</v>
      </c>
      <c r="G319" s="408"/>
    </row>
    <row r="320" spans="1:7" ht="15.5">
      <c r="A320" s="269">
        <v>316</v>
      </c>
      <c r="B320" s="327" t="s">
        <v>1212</v>
      </c>
      <c r="C320" s="327" t="s">
        <v>1029</v>
      </c>
      <c r="D320" s="326" t="s">
        <v>1211</v>
      </c>
      <c r="E320" s="343" t="s">
        <v>956</v>
      </c>
      <c r="F320" s="275">
        <v>14</v>
      </c>
      <c r="G320" s="408"/>
    </row>
    <row r="321" spans="1:7" ht="15.5">
      <c r="A321" s="269">
        <v>317</v>
      </c>
      <c r="B321" s="327" t="s">
        <v>1210</v>
      </c>
      <c r="C321" s="327" t="s">
        <v>1024</v>
      </c>
      <c r="D321" s="327" t="s">
        <v>1107</v>
      </c>
      <c r="E321" s="344" t="s">
        <v>956</v>
      </c>
      <c r="F321" s="275">
        <v>14</v>
      </c>
      <c r="G321" s="408"/>
    </row>
    <row r="322" spans="1:7" ht="15.5">
      <c r="A322" s="269">
        <v>318</v>
      </c>
      <c r="B322" s="327" t="s">
        <v>1209</v>
      </c>
      <c r="C322" s="411" t="s">
        <v>1208</v>
      </c>
      <c r="D322" s="410" t="s">
        <v>730</v>
      </c>
      <c r="E322" s="343" t="s">
        <v>956</v>
      </c>
      <c r="F322" s="275">
        <v>14</v>
      </c>
      <c r="G322" s="408"/>
    </row>
    <row r="323" spans="1:7" ht="15.5">
      <c r="A323" s="269">
        <v>319</v>
      </c>
      <c r="B323" s="327" t="s">
        <v>1207</v>
      </c>
      <c r="C323" s="327" t="s">
        <v>1025</v>
      </c>
      <c r="D323" s="327" t="s">
        <v>1206</v>
      </c>
      <c r="E323" s="271" t="s">
        <v>956</v>
      </c>
      <c r="F323" s="275">
        <v>14</v>
      </c>
      <c r="G323" s="408"/>
    </row>
    <row r="324" spans="1:7" ht="15.5">
      <c r="A324" s="269">
        <v>320</v>
      </c>
      <c r="B324" s="342" t="s">
        <v>1205</v>
      </c>
      <c r="C324" s="336" t="s">
        <v>777</v>
      </c>
      <c r="D324" s="342" t="s">
        <v>1105</v>
      </c>
      <c r="E324" s="341" t="s">
        <v>945</v>
      </c>
      <c r="F324" s="340">
        <v>14</v>
      </c>
      <c r="G324" s="408"/>
    </row>
    <row r="325" spans="1:7" ht="15.5">
      <c r="A325" s="269">
        <v>321</v>
      </c>
      <c r="B325" s="409" t="s">
        <v>1204</v>
      </c>
      <c r="C325" s="336" t="s">
        <v>782</v>
      </c>
      <c r="D325" s="336" t="s">
        <v>813</v>
      </c>
      <c r="E325" s="341" t="s">
        <v>945</v>
      </c>
      <c r="F325" s="340">
        <v>14</v>
      </c>
      <c r="G325" s="408"/>
    </row>
    <row r="326" spans="1:7" ht="15.5">
      <c r="A326" s="269">
        <v>322</v>
      </c>
      <c r="B326" s="272" t="s">
        <v>1203</v>
      </c>
      <c r="C326" s="272" t="s">
        <v>1012</v>
      </c>
      <c r="D326" s="272" t="s">
        <v>1088</v>
      </c>
      <c r="E326" s="271" t="s">
        <v>957</v>
      </c>
      <c r="F326" s="266">
        <v>14</v>
      </c>
      <c r="G326" s="408"/>
    </row>
    <row r="327" spans="1:7" ht="16" thickBot="1">
      <c r="A327" s="269">
        <v>323</v>
      </c>
      <c r="B327" s="389" t="s">
        <v>1202</v>
      </c>
      <c r="C327" s="389" t="s">
        <v>1010</v>
      </c>
      <c r="D327" s="389" t="s">
        <v>1154</v>
      </c>
      <c r="E327" s="388" t="s">
        <v>957</v>
      </c>
      <c r="F327" s="266">
        <v>14</v>
      </c>
      <c r="G327" s="407"/>
    </row>
    <row r="328" spans="1:7" ht="15.5">
      <c r="A328" s="269">
        <v>324</v>
      </c>
      <c r="B328" s="406" t="s">
        <v>1201</v>
      </c>
      <c r="C328" s="406" t="s">
        <v>1017</v>
      </c>
      <c r="D328" s="406" t="s">
        <v>1156</v>
      </c>
      <c r="E328" s="405" t="s">
        <v>957</v>
      </c>
      <c r="F328" s="266">
        <v>14</v>
      </c>
      <c r="G328" s="353"/>
    </row>
    <row r="329" spans="1:7" ht="15.5">
      <c r="A329" s="269">
        <v>325</v>
      </c>
      <c r="B329" s="272" t="s">
        <v>1200</v>
      </c>
      <c r="C329" s="272" t="s">
        <v>1199</v>
      </c>
      <c r="D329" s="272" t="s">
        <v>834</v>
      </c>
      <c r="E329" s="271" t="s">
        <v>957</v>
      </c>
      <c r="F329" s="266">
        <v>14</v>
      </c>
      <c r="G329" s="353"/>
    </row>
    <row r="330" spans="1:7" ht="15.5">
      <c r="A330" s="269">
        <v>326</v>
      </c>
      <c r="B330" s="315" t="s">
        <v>1198</v>
      </c>
      <c r="C330" s="315" t="s">
        <v>127</v>
      </c>
      <c r="D330" s="315" t="s">
        <v>149</v>
      </c>
      <c r="E330" s="314" t="s">
        <v>942</v>
      </c>
      <c r="F330" s="275">
        <v>13</v>
      </c>
      <c r="G330" s="353"/>
    </row>
    <row r="331" spans="1:7" ht="15.5">
      <c r="A331" s="269">
        <v>327</v>
      </c>
      <c r="B331" s="391" t="s">
        <v>1197</v>
      </c>
      <c r="C331" s="391" t="s">
        <v>740</v>
      </c>
      <c r="D331" s="391" t="s">
        <v>1196</v>
      </c>
      <c r="E331" s="359" t="s">
        <v>958</v>
      </c>
      <c r="F331" s="358">
        <v>13</v>
      </c>
      <c r="G331" s="353"/>
    </row>
    <row r="332" spans="1:7" ht="15.5">
      <c r="A332" s="269">
        <v>328</v>
      </c>
      <c r="B332" s="277" t="s">
        <v>1195</v>
      </c>
      <c r="C332" s="404" t="s">
        <v>1147</v>
      </c>
      <c r="D332" s="277" t="s">
        <v>1146</v>
      </c>
      <c r="E332" s="271" t="s">
        <v>946</v>
      </c>
      <c r="F332" s="275">
        <v>13</v>
      </c>
      <c r="G332" s="353"/>
    </row>
    <row r="333" spans="1:7" ht="15.5">
      <c r="A333" s="269">
        <v>329</v>
      </c>
      <c r="B333" s="299" t="s">
        <v>1194</v>
      </c>
      <c r="C333" s="299" t="s">
        <v>977</v>
      </c>
      <c r="D333" s="299" t="s">
        <v>108</v>
      </c>
      <c r="E333" s="267" t="s">
        <v>115</v>
      </c>
      <c r="F333" s="266">
        <v>13</v>
      </c>
      <c r="G333" s="353"/>
    </row>
    <row r="334" spans="1:7" ht="15.5">
      <c r="A334" s="269">
        <v>330</v>
      </c>
      <c r="B334" s="277" t="s">
        <v>1193</v>
      </c>
      <c r="C334" s="403" t="s">
        <v>242</v>
      </c>
      <c r="D334" s="277" t="s">
        <v>286</v>
      </c>
      <c r="E334" s="294" t="s">
        <v>949</v>
      </c>
      <c r="F334" s="275">
        <v>13</v>
      </c>
      <c r="G334" s="353"/>
    </row>
    <row r="335" spans="1:7" ht="15.5">
      <c r="A335" s="269">
        <v>331</v>
      </c>
      <c r="B335" s="287" t="s">
        <v>1192</v>
      </c>
      <c r="C335" s="288" t="s">
        <v>314</v>
      </c>
      <c r="D335" s="287" t="s">
        <v>1191</v>
      </c>
      <c r="E335" s="341" t="s">
        <v>951</v>
      </c>
      <c r="F335" s="369">
        <v>13</v>
      </c>
      <c r="G335" s="353"/>
    </row>
    <row r="336" spans="1:7" ht="15.5">
      <c r="A336" s="269">
        <v>332</v>
      </c>
      <c r="B336" s="287" t="s">
        <v>1190</v>
      </c>
      <c r="C336" s="401" t="s">
        <v>324</v>
      </c>
      <c r="D336" s="287" t="s">
        <v>1189</v>
      </c>
      <c r="E336" s="341" t="s">
        <v>951</v>
      </c>
      <c r="F336" s="369">
        <v>13</v>
      </c>
      <c r="G336" s="353"/>
    </row>
    <row r="337" spans="1:7" ht="15.5">
      <c r="A337" s="269">
        <v>333</v>
      </c>
      <c r="B337" s="277" t="s">
        <v>1188</v>
      </c>
      <c r="C337" s="400" t="s">
        <v>402</v>
      </c>
      <c r="D337" s="402" t="s">
        <v>1187</v>
      </c>
      <c r="E337" s="341" t="s">
        <v>952</v>
      </c>
      <c r="F337" s="275">
        <v>13</v>
      </c>
      <c r="G337" s="353"/>
    </row>
    <row r="338" spans="1:7" ht="15.5">
      <c r="A338" s="269">
        <v>334</v>
      </c>
      <c r="B338" s="333" t="s">
        <v>1186</v>
      </c>
      <c r="C338" s="295" t="s">
        <v>413</v>
      </c>
      <c r="D338" s="277" t="s">
        <v>1185</v>
      </c>
      <c r="E338" s="341" t="s">
        <v>952</v>
      </c>
      <c r="F338" s="275">
        <v>13</v>
      </c>
      <c r="G338" s="353"/>
    </row>
    <row r="339" spans="1:7" ht="15.5">
      <c r="A339" s="269">
        <v>335</v>
      </c>
      <c r="B339" s="287" t="s">
        <v>1184</v>
      </c>
      <c r="C339" s="346" t="s">
        <v>1000</v>
      </c>
      <c r="D339" s="287" t="s">
        <v>1177</v>
      </c>
      <c r="E339" s="344" t="s">
        <v>953</v>
      </c>
      <c r="F339" s="275">
        <v>13</v>
      </c>
      <c r="G339" s="353"/>
    </row>
    <row r="340" spans="1:7" ht="15.5">
      <c r="A340" s="269">
        <v>336</v>
      </c>
      <c r="B340" s="272" t="s">
        <v>1183</v>
      </c>
      <c r="C340" s="401" t="s">
        <v>997</v>
      </c>
      <c r="D340" s="287" t="s">
        <v>485</v>
      </c>
      <c r="E340" s="341" t="s">
        <v>953</v>
      </c>
      <c r="F340" s="275">
        <v>13</v>
      </c>
      <c r="G340" s="353"/>
    </row>
    <row r="341" spans="1:7" ht="15.5">
      <c r="A341" s="269">
        <v>337</v>
      </c>
      <c r="B341" s="287" t="s">
        <v>1182</v>
      </c>
      <c r="C341" s="288" t="s">
        <v>1002</v>
      </c>
      <c r="D341" s="287" t="s">
        <v>1181</v>
      </c>
      <c r="E341" s="345" t="s">
        <v>953</v>
      </c>
      <c r="F341" s="348">
        <v>13</v>
      </c>
      <c r="G341" s="353"/>
    </row>
    <row r="342" spans="1:7" ht="15.5">
      <c r="A342" s="269">
        <v>338</v>
      </c>
      <c r="B342" s="278" t="s">
        <v>1180</v>
      </c>
      <c r="C342" s="400" t="s">
        <v>987</v>
      </c>
      <c r="D342" s="396" t="s">
        <v>1179</v>
      </c>
      <c r="E342" s="345" t="s">
        <v>953</v>
      </c>
      <c r="F342" s="275">
        <v>13</v>
      </c>
      <c r="G342" s="353"/>
    </row>
    <row r="343" spans="1:7" ht="15.5">
      <c r="A343" s="269">
        <v>339</v>
      </c>
      <c r="B343" s="287" t="s">
        <v>1178</v>
      </c>
      <c r="C343" s="346" t="s">
        <v>1000</v>
      </c>
      <c r="D343" s="287" t="s">
        <v>1177</v>
      </c>
      <c r="E343" s="345" t="s">
        <v>953</v>
      </c>
      <c r="F343" s="275">
        <v>13</v>
      </c>
      <c r="G343" s="353"/>
    </row>
    <row r="344" spans="1:7" ht="15.5">
      <c r="A344" s="269">
        <v>340</v>
      </c>
      <c r="B344" s="349" t="s">
        <v>1176</v>
      </c>
      <c r="C344" s="346" t="s">
        <v>989</v>
      </c>
      <c r="D344" s="349" t="s">
        <v>450</v>
      </c>
      <c r="E344" s="345" t="s">
        <v>953</v>
      </c>
      <c r="F344" s="275">
        <v>13</v>
      </c>
      <c r="G344" s="353"/>
    </row>
    <row r="345" spans="1:7" ht="15.5">
      <c r="A345" s="269">
        <v>341</v>
      </c>
      <c r="B345" s="399" t="s">
        <v>1175</v>
      </c>
      <c r="C345" s="346" t="s">
        <v>994</v>
      </c>
      <c r="D345" s="346" t="s">
        <v>1174</v>
      </c>
      <c r="E345" s="345" t="s">
        <v>953</v>
      </c>
      <c r="F345" s="275">
        <v>13</v>
      </c>
      <c r="G345" s="353"/>
    </row>
    <row r="346" spans="1:7" ht="15.5">
      <c r="A346" s="269">
        <v>342</v>
      </c>
      <c r="B346" s="272" t="s">
        <v>1173</v>
      </c>
      <c r="C346" s="288" t="s">
        <v>998</v>
      </c>
      <c r="D346" s="287" t="s">
        <v>1172</v>
      </c>
      <c r="E346" s="345" t="s">
        <v>953</v>
      </c>
      <c r="F346" s="398">
        <v>13</v>
      </c>
      <c r="G346" s="353"/>
    </row>
    <row r="347" spans="1:7" ht="15.5">
      <c r="A347" s="269">
        <v>343</v>
      </c>
      <c r="B347" s="277" t="s">
        <v>1171</v>
      </c>
      <c r="C347" s="277" t="s">
        <v>1031</v>
      </c>
      <c r="D347" s="277" t="s">
        <v>565</v>
      </c>
      <c r="E347" s="344" t="s">
        <v>954</v>
      </c>
      <c r="F347" s="275">
        <v>13</v>
      </c>
      <c r="G347" s="353"/>
    </row>
    <row r="348" spans="1:7" ht="15.5">
      <c r="A348" s="269">
        <v>344</v>
      </c>
      <c r="B348" s="396" t="s">
        <v>1170</v>
      </c>
      <c r="C348" s="397" t="s">
        <v>1038</v>
      </c>
      <c r="D348" s="396" t="s">
        <v>571</v>
      </c>
      <c r="E348" s="344" t="s">
        <v>954</v>
      </c>
      <c r="F348" s="275">
        <v>13</v>
      </c>
      <c r="G348" s="353"/>
    </row>
    <row r="349" spans="1:7" ht="15.5">
      <c r="A349" s="269">
        <v>345</v>
      </c>
      <c r="B349" s="296" t="s">
        <v>1169</v>
      </c>
      <c r="C349" s="295" t="s">
        <v>1031</v>
      </c>
      <c r="D349" s="295" t="s">
        <v>1168</v>
      </c>
      <c r="E349" s="344" t="s">
        <v>954</v>
      </c>
      <c r="F349" s="275">
        <v>13</v>
      </c>
      <c r="G349" s="353"/>
    </row>
    <row r="350" spans="1:7" ht="15.5">
      <c r="A350" s="269">
        <v>346</v>
      </c>
      <c r="B350" s="322" t="s">
        <v>1167</v>
      </c>
      <c r="C350" s="320" t="s">
        <v>610</v>
      </c>
      <c r="D350" s="320" t="s">
        <v>611</v>
      </c>
      <c r="E350" s="319" t="s">
        <v>955</v>
      </c>
      <c r="F350" s="280">
        <v>13</v>
      </c>
      <c r="G350" s="353"/>
    </row>
    <row r="351" spans="1:7" ht="15.5">
      <c r="A351" s="269">
        <v>347</v>
      </c>
      <c r="B351" s="395" t="s">
        <v>1166</v>
      </c>
      <c r="C351" s="394" t="s">
        <v>1165</v>
      </c>
      <c r="D351" s="393" t="s">
        <v>1164</v>
      </c>
      <c r="E351" s="392" t="s">
        <v>955</v>
      </c>
      <c r="F351" s="280">
        <v>13</v>
      </c>
      <c r="G351" s="353"/>
    </row>
    <row r="352" spans="1:7" ht="15.5">
      <c r="A352" s="269">
        <v>348</v>
      </c>
      <c r="B352" s="327" t="s">
        <v>1163</v>
      </c>
      <c r="C352" s="327" t="s">
        <v>1036</v>
      </c>
      <c r="D352" s="327" t="s">
        <v>1132</v>
      </c>
      <c r="E352" s="344" t="s">
        <v>956</v>
      </c>
      <c r="F352" s="275">
        <v>13</v>
      </c>
      <c r="G352" s="353"/>
    </row>
    <row r="353" spans="1:7" ht="15.5">
      <c r="A353" s="269">
        <v>349</v>
      </c>
      <c r="B353" s="279" t="s">
        <v>1162</v>
      </c>
      <c r="C353" s="391" t="s">
        <v>764</v>
      </c>
      <c r="D353" s="279" t="s">
        <v>1161</v>
      </c>
      <c r="E353" s="359" t="s">
        <v>958</v>
      </c>
      <c r="F353" s="390">
        <v>13</v>
      </c>
      <c r="G353" s="353"/>
    </row>
    <row r="354" spans="1:7" ht="16" thickBot="1">
      <c r="A354" s="269">
        <v>350</v>
      </c>
      <c r="B354" s="389" t="s">
        <v>1160</v>
      </c>
      <c r="C354" s="389" t="s">
        <v>1159</v>
      </c>
      <c r="D354" s="389" t="s">
        <v>1158</v>
      </c>
      <c r="E354" s="388" t="s">
        <v>957</v>
      </c>
      <c r="F354" s="266">
        <v>13</v>
      </c>
      <c r="G354" s="353"/>
    </row>
    <row r="355" spans="1:7" ht="15.5">
      <c r="A355" s="269">
        <v>351</v>
      </c>
      <c r="B355" s="272" t="s">
        <v>1157</v>
      </c>
      <c r="C355" s="272" t="s">
        <v>1017</v>
      </c>
      <c r="D355" s="272" t="s">
        <v>1156</v>
      </c>
      <c r="E355" s="271" t="s">
        <v>957</v>
      </c>
      <c r="F355" s="266">
        <v>13</v>
      </c>
      <c r="G355" s="386"/>
    </row>
    <row r="356" spans="1:7" ht="15.5">
      <c r="A356" s="269">
        <v>352</v>
      </c>
      <c r="B356" s="272" t="s">
        <v>1155</v>
      </c>
      <c r="C356" s="272" t="s">
        <v>1010</v>
      </c>
      <c r="D356" s="272" t="s">
        <v>1154</v>
      </c>
      <c r="E356" s="271" t="s">
        <v>957</v>
      </c>
      <c r="F356" s="266">
        <v>13</v>
      </c>
      <c r="G356" s="386"/>
    </row>
    <row r="357" spans="1:7" ht="15.5">
      <c r="A357" s="269">
        <v>353</v>
      </c>
      <c r="B357" s="387" t="s">
        <v>1153</v>
      </c>
      <c r="C357" s="387" t="s">
        <v>996</v>
      </c>
      <c r="D357" s="302" t="s">
        <v>473</v>
      </c>
      <c r="E357" s="301" t="s">
        <v>953</v>
      </c>
      <c r="F357" s="382">
        <v>12</v>
      </c>
      <c r="G357" s="386"/>
    </row>
    <row r="358" spans="1:7" ht="16" thickBot="1">
      <c r="A358" s="269">
        <v>354</v>
      </c>
      <c r="B358" s="385" t="s">
        <v>1152</v>
      </c>
      <c r="C358" s="384" t="s">
        <v>1151</v>
      </c>
      <c r="D358" s="384" t="s">
        <v>1150</v>
      </c>
      <c r="E358" s="383" t="s">
        <v>955</v>
      </c>
      <c r="F358" s="382">
        <v>12</v>
      </c>
      <c r="G358" s="381"/>
    </row>
    <row r="359" spans="1:7" ht="16" thickBot="1">
      <c r="A359" s="269">
        <v>355</v>
      </c>
      <c r="B359" s="379" t="s">
        <v>1149</v>
      </c>
      <c r="C359" s="380" t="s">
        <v>944</v>
      </c>
      <c r="D359" s="379" t="s">
        <v>1132</v>
      </c>
      <c r="E359" s="378" t="s">
        <v>956</v>
      </c>
      <c r="F359" s="339">
        <v>12</v>
      </c>
      <c r="G359" s="353"/>
    </row>
    <row r="360" spans="1:7" ht="15.5">
      <c r="A360" s="269">
        <v>356</v>
      </c>
      <c r="B360" s="185" t="s">
        <v>1148</v>
      </c>
      <c r="C360" s="377" t="s">
        <v>1147</v>
      </c>
      <c r="D360" s="185" t="s">
        <v>1146</v>
      </c>
      <c r="E360" s="271" t="s">
        <v>946</v>
      </c>
      <c r="F360" s="275">
        <v>12</v>
      </c>
      <c r="G360" s="361"/>
    </row>
    <row r="361" spans="1:7" ht="15.5">
      <c r="A361" s="269">
        <v>357</v>
      </c>
      <c r="B361" s="375" t="s">
        <v>1145</v>
      </c>
      <c r="C361" s="376" t="s">
        <v>127</v>
      </c>
      <c r="D361" s="375" t="s">
        <v>149</v>
      </c>
      <c r="E361" s="374" t="s">
        <v>942</v>
      </c>
      <c r="F361" s="373">
        <v>12</v>
      </c>
      <c r="G361" s="361"/>
    </row>
    <row r="362" spans="1:7" ht="15.5">
      <c r="A362" s="269">
        <v>358</v>
      </c>
      <c r="B362" s="207" t="s">
        <v>1144</v>
      </c>
      <c r="C362" s="207" t="s">
        <v>979</v>
      </c>
      <c r="D362" s="207" t="s">
        <v>182</v>
      </c>
      <c r="E362" s="294" t="s">
        <v>947</v>
      </c>
      <c r="F362" s="280">
        <v>12</v>
      </c>
      <c r="G362" s="361"/>
    </row>
    <row r="363" spans="1:7" ht="15.5">
      <c r="A363" s="269">
        <v>359</v>
      </c>
      <c r="B363" s="372" t="s">
        <v>1143</v>
      </c>
      <c r="C363" s="371" t="s">
        <v>242</v>
      </c>
      <c r="D363" s="370" t="s">
        <v>286</v>
      </c>
      <c r="E363" s="294" t="s">
        <v>948</v>
      </c>
      <c r="F363" s="275">
        <v>12</v>
      </c>
      <c r="G363" s="361"/>
    </row>
    <row r="364" spans="1:7" ht="15.5">
      <c r="A364" s="269">
        <v>360</v>
      </c>
      <c r="B364" s="164" t="s">
        <v>1142</v>
      </c>
      <c r="C364" s="163" t="s">
        <v>370</v>
      </c>
      <c r="D364" s="164" t="s">
        <v>1141</v>
      </c>
      <c r="E364" s="341" t="s">
        <v>951</v>
      </c>
      <c r="F364" s="350">
        <v>12</v>
      </c>
      <c r="G364" s="361"/>
    </row>
    <row r="365" spans="1:7" ht="15.5">
      <c r="A365" s="269">
        <v>361</v>
      </c>
      <c r="B365" s="164" t="s">
        <v>1140</v>
      </c>
      <c r="C365" s="367" t="s">
        <v>301</v>
      </c>
      <c r="D365" s="164" t="s">
        <v>302</v>
      </c>
      <c r="E365" s="341" t="s">
        <v>951</v>
      </c>
      <c r="F365" s="369">
        <v>12</v>
      </c>
      <c r="G365" s="361"/>
    </row>
    <row r="366" spans="1:7" ht="15.5">
      <c r="A366" s="269">
        <v>362</v>
      </c>
      <c r="B366" s="164" t="s">
        <v>1139</v>
      </c>
      <c r="C366" s="163" t="s">
        <v>382</v>
      </c>
      <c r="D366" s="164" t="s">
        <v>1138</v>
      </c>
      <c r="E366" s="341" t="s">
        <v>951</v>
      </c>
      <c r="F366" s="369">
        <v>12</v>
      </c>
      <c r="G366" s="361"/>
    </row>
    <row r="367" spans="1:7" ht="15.5">
      <c r="A367" s="269">
        <v>363</v>
      </c>
      <c r="B367" s="368" t="s">
        <v>1137</v>
      </c>
      <c r="C367" s="367" t="s">
        <v>997</v>
      </c>
      <c r="D367" s="366" t="s">
        <v>485</v>
      </c>
      <c r="E367" s="345" t="s">
        <v>953</v>
      </c>
      <c r="F367" s="275">
        <v>12</v>
      </c>
      <c r="G367" s="361"/>
    </row>
    <row r="368" spans="1:7" ht="15.5">
      <c r="A368" s="269">
        <v>364</v>
      </c>
      <c r="B368" s="164" t="s">
        <v>1136</v>
      </c>
      <c r="C368" s="44" t="s">
        <v>1000</v>
      </c>
      <c r="D368" s="164" t="s">
        <v>1135</v>
      </c>
      <c r="E368" s="365" t="s">
        <v>953</v>
      </c>
      <c r="F368" s="275">
        <v>12</v>
      </c>
      <c r="G368" s="361"/>
    </row>
    <row r="369" spans="1:7" ht="15.5">
      <c r="A369" s="269">
        <v>365</v>
      </c>
      <c r="B369" s="177" t="s">
        <v>1134</v>
      </c>
      <c r="C369" s="177" t="s">
        <v>1024</v>
      </c>
      <c r="D369" s="177" t="s">
        <v>1107</v>
      </c>
      <c r="E369" s="344" t="s">
        <v>956</v>
      </c>
      <c r="F369" s="275">
        <v>12</v>
      </c>
      <c r="G369" s="361"/>
    </row>
    <row r="370" spans="1:7" ht="16" thickBot="1">
      <c r="A370" s="269">
        <v>366</v>
      </c>
      <c r="B370" s="364" t="s">
        <v>1133</v>
      </c>
      <c r="C370" s="364" t="s">
        <v>1036</v>
      </c>
      <c r="D370" s="363" t="s">
        <v>1132</v>
      </c>
      <c r="E370" s="362" t="s">
        <v>956</v>
      </c>
      <c r="F370" s="275">
        <v>12</v>
      </c>
      <c r="G370" s="361"/>
    </row>
    <row r="371" spans="1:7" ht="15.5">
      <c r="A371" s="269">
        <v>367</v>
      </c>
      <c r="B371" s="360" t="s">
        <v>1131</v>
      </c>
      <c r="C371" s="360" t="s">
        <v>743</v>
      </c>
      <c r="D371" s="360" t="s">
        <v>1130</v>
      </c>
      <c r="E371" s="359" t="s">
        <v>958</v>
      </c>
      <c r="F371" s="358">
        <v>12</v>
      </c>
      <c r="G371" s="353"/>
    </row>
    <row r="372" spans="1:7" ht="15.5">
      <c r="A372" s="269">
        <v>368</v>
      </c>
      <c r="B372" s="272" t="s">
        <v>1129</v>
      </c>
      <c r="C372" s="272" t="s">
        <v>1014</v>
      </c>
      <c r="D372" s="357" t="s">
        <v>834</v>
      </c>
      <c r="E372" s="271" t="s">
        <v>957</v>
      </c>
      <c r="F372" s="266">
        <v>12</v>
      </c>
      <c r="G372" s="353"/>
    </row>
    <row r="373" spans="1:7" ht="15.5">
      <c r="A373" s="269">
        <v>369</v>
      </c>
      <c r="B373" s="272" t="s">
        <v>1128</v>
      </c>
      <c r="C373" s="272" t="s">
        <v>1010</v>
      </c>
      <c r="D373" s="272" t="s">
        <v>855</v>
      </c>
      <c r="E373" s="271" t="s">
        <v>957</v>
      </c>
      <c r="F373" s="266">
        <v>12</v>
      </c>
      <c r="G373" s="353"/>
    </row>
    <row r="374" spans="1:7" ht="15.5">
      <c r="A374" s="269">
        <v>370</v>
      </c>
      <c r="B374" s="268" t="s">
        <v>179</v>
      </c>
      <c r="C374" s="268" t="s">
        <v>966</v>
      </c>
      <c r="D374" s="356" t="s">
        <v>1127</v>
      </c>
      <c r="E374" s="267" t="s">
        <v>115</v>
      </c>
      <c r="F374" s="266">
        <v>11</v>
      </c>
      <c r="G374" s="353"/>
    </row>
    <row r="375" spans="1:7" ht="16" thickBot="1">
      <c r="A375" s="269">
        <v>371</v>
      </c>
      <c r="B375" s="193" t="s">
        <v>1126</v>
      </c>
      <c r="C375" s="355" t="s">
        <v>977</v>
      </c>
      <c r="D375" s="193" t="s">
        <v>1125</v>
      </c>
      <c r="E375" s="354" t="s">
        <v>115</v>
      </c>
      <c r="F375" s="266">
        <v>11</v>
      </c>
      <c r="G375" s="353"/>
    </row>
    <row r="376" spans="1:7" ht="15.5">
      <c r="A376" s="269">
        <v>372</v>
      </c>
      <c r="B376" s="299" t="s">
        <v>1124</v>
      </c>
      <c r="C376" s="299" t="s">
        <v>973</v>
      </c>
      <c r="D376" s="299" t="s">
        <v>1123</v>
      </c>
      <c r="E376" s="267" t="s">
        <v>115</v>
      </c>
      <c r="F376" s="266">
        <v>11</v>
      </c>
      <c r="G376" s="289"/>
    </row>
    <row r="377" spans="1:7" ht="15.5">
      <c r="A377" s="269">
        <v>373</v>
      </c>
      <c r="B377" s="352" t="s">
        <v>1122</v>
      </c>
      <c r="C377" s="351" t="s">
        <v>222</v>
      </c>
      <c r="D377" s="324" t="s">
        <v>1121</v>
      </c>
      <c r="E377" s="294" t="s">
        <v>948</v>
      </c>
      <c r="F377" s="275">
        <v>11</v>
      </c>
      <c r="G377" s="289"/>
    </row>
    <row r="378" spans="1:7" ht="15.5">
      <c r="A378" s="269">
        <v>374</v>
      </c>
      <c r="B378" s="287" t="s">
        <v>1120</v>
      </c>
      <c r="C378" s="288" t="s">
        <v>307</v>
      </c>
      <c r="D378" s="287" t="s">
        <v>1119</v>
      </c>
      <c r="E378" s="341" t="s">
        <v>951</v>
      </c>
      <c r="F378" s="350">
        <v>11</v>
      </c>
      <c r="G378" s="289"/>
    </row>
    <row r="379" spans="1:7" ht="15.5">
      <c r="A379" s="269">
        <v>375</v>
      </c>
      <c r="B379" s="349" t="s">
        <v>1118</v>
      </c>
      <c r="C379" s="346" t="s">
        <v>989</v>
      </c>
      <c r="D379" s="349" t="s">
        <v>450</v>
      </c>
      <c r="E379" s="344" t="s">
        <v>953</v>
      </c>
      <c r="F379" s="275">
        <v>11</v>
      </c>
      <c r="G379" s="289"/>
    </row>
    <row r="380" spans="1:7" ht="15.5">
      <c r="A380" s="269">
        <v>376</v>
      </c>
      <c r="B380" s="287" t="s">
        <v>1117</v>
      </c>
      <c r="C380" s="288" t="s">
        <v>1003</v>
      </c>
      <c r="D380" s="287" t="s">
        <v>508</v>
      </c>
      <c r="E380" s="345" t="s">
        <v>953</v>
      </c>
      <c r="F380" s="348">
        <v>11</v>
      </c>
      <c r="G380" s="289"/>
    </row>
    <row r="381" spans="1:7" ht="15.5">
      <c r="A381" s="269">
        <v>377</v>
      </c>
      <c r="B381" s="272" t="s">
        <v>1116</v>
      </c>
      <c r="C381" s="347" t="s">
        <v>991</v>
      </c>
      <c r="D381" s="336" t="s">
        <v>1058</v>
      </c>
      <c r="E381" s="345" t="s">
        <v>953</v>
      </c>
      <c r="F381" s="275">
        <v>11</v>
      </c>
      <c r="G381" s="289"/>
    </row>
    <row r="382" spans="1:7" ht="15.5">
      <c r="A382" s="269">
        <v>378</v>
      </c>
      <c r="B382" s="287" t="s">
        <v>1115</v>
      </c>
      <c r="C382" s="346" t="s">
        <v>988</v>
      </c>
      <c r="D382" s="287" t="s">
        <v>1114</v>
      </c>
      <c r="E382" s="345" t="s">
        <v>953</v>
      </c>
      <c r="F382" s="275">
        <v>11</v>
      </c>
      <c r="G382" s="289"/>
    </row>
    <row r="383" spans="1:7" ht="15.5">
      <c r="A383" s="269">
        <v>379</v>
      </c>
      <c r="B383" s="287" t="s">
        <v>1113</v>
      </c>
      <c r="C383" s="288" t="s">
        <v>995</v>
      </c>
      <c r="D383" s="287" t="s">
        <v>1112</v>
      </c>
      <c r="E383" s="345" t="s">
        <v>953</v>
      </c>
      <c r="F383" s="275">
        <v>11</v>
      </c>
      <c r="G383" s="289"/>
    </row>
    <row r="384" spans="1:7" ht="15.5">
      <c r="A384" s="269">
        <v>380</v>
      </c>
      <c r="B384" s="332" t="s">
        <v>1111</v>
      </c>
      <c r="C384" s="276" t="s">
        <v>1040</v>
      </c>
      <c r="D384" s="332" t="s">
        <v>1110</v>
      </c>
      <c r="E384" s="344" t="s">
        <v>954</v>
      </c>
      <c r="F384" s="275">
        <v>11</v>
      </c>
      <c r="G384" s="289"/>
    </row>
    <row r="385" spans="1:7" ht="15.5">
      <c r="A385" s="269">
        <v>381</v>
      </c>
      <c r="B385" s="322" t="s">
        <v>1109</v>
      </c>
      <c r="C385" s="321" t="s">
        <v>599</v>
      </c>
      <c r="D385" s="320" t="s">
        <v>600</v>
      </c>
      <c r="E385" s="319" t="s">
        <v>955</v>
      </c>
      <c r="F385" s="280">
        <v>11</v>
      </c>
      <c r="G385" s="289"/>
    </row>
    <row r="386" spans="1:7" ht="15.5">
      <c r="A386" s="269">
        <v>382</v>
      </c>
      <c r="B386" s="327" t="s">
        <v>1108</v>
      </c>
      <c r="C386" s="327" t="s">
        <v>1024</v>
      </c>
      <c r="D386" s="326" t="s">
        <v>1107</v>
      </c>
      <c r="E386" s="343" t="s">
        <v>956</v>
      </c>
      <c r="F386" s="275">
        <v>11</v>
      </c>
      <c r="G386" s="289"/>
    </row>
    <row r="387" spans="1:7" ht="15.5">
      <c r="A387" s="269">
        <v>383</v>
      </c>
      <c r="B387" s="342" t="s">
        <v>1106</v>
      </c>
      <c r="C387" s="336" t="s">
        <v>777</v>
      </c>
      <c r="D387" s="342" t="s">
        <v>1105</v>
      </c>
      <c r="E387" s="341" t="s">
        <v>945</v>
      </c>
      <c r="F387" s="340">
        <v>11</v>
      </c>
      <c r="G387" s="289"/>
    </row>
    <row r="388" spans="1:7" ht="15.5">
      <c r="A388" s="269">
        <v>384</v>
      </c>
      <c r="B388" s="315" t="s">
        <v>1104</v>
      </c>
      <c r="C388" s="315" t="s">
        <v>1103</v>
      </c>
      <c r="D388" s="315" t="s">
        <v>1102</v>
      </c>
      <c r="E388" s="314" t="s">
        <v>115</v>
      </c>
      <c r="F388" s="339">
        <v>10</v>
      </c>
      <c r="G388" s="289"/>
    </row>
    <row r="389" spans="1:7" ht="15.5">
      <c r="A389" s="269">
        <v>385</v>
      </c>
      <c r="B389" s="322" t="s">
        <v>1101</v>
      </c>
      <c r="C389" s="321" t="s">
        <v>599</v>
      </c>
      <c r="D389" s="320" t="s">
        <v>600</v>
      </c>
      <c r="E389" s="319" t="s">
        <v>955</v>
      </c>
      <c r="F389" s="280">
        <v>10</v>
      </c>
      <c r="G389" s="289"/>
    </row>
    <row r="390" spans="1:7" ht="15.5">
      <c r="A390" s="269">
        <v>386</v>
      </c>
      <c r="B390" s="337" t="s">
        <v>1100</v>
      </c>
      <c r="C390" s="338" t="s">
        <v>971</v>
      </c>
      <c r="D390" s="337" t="s">
        <v>1099</v>
      </c>
      <c r="E390" s="267" t="s">
        <v>115</v>
      </c>
      <c r="F390" s="266">
        <v>10</v>
      </c>
      <c r="G390" s="289"/>
    </row>
    <row r="391" spans="1:7" ht="15.5">
      <c r="A391" s="269">
        <v>387</v>
      </c>
      <c r="B391" s="335" t="s">
        <v>1098</v>
      </c>
      <c r="C391" s="336" t="s">
        <v>120</v>
      </c>
      <c r="D391" s="335" t="s">
        <v>1097</v>
      </c>
      <c r="E391" s="294" t="s">
        <v>942</v>
      </c>
      <c r="F391" s="266">
        <v>10</v>
      </c>
      <c r="G391" s="289"/>
    </row>
    <row r="392" spans="1:7" ht="15.5">
      <c r="A392" s="269">
        <v>388</v>
      </c>
      <c r="B392" s="296" t="s">
        <v>1096</v>
      </c>
      <c r="C392" s="295" t="s">
        <v>219</v>
      </c>
      <c r="D392" s="295" t="s">
        <v>280</v>
      </c>
      <c r="E392" s="294" t="s">
        <v>949</v>
      </c>
      <c r="F392" s="275">
        <v>10</v>
      </c>
      <c r="G392" s="289"/>
    </row>
    <row r="393" spans="1:7" ht="15.5">
      <c r="A393" s="269">
        <v>389</v>
      </c>
      <c r="B393" s="333" t="s">
        <v>1095</v>
      </c>
      <c r="C393" s="334" t="s">
        <v>214</v>
      </c>
      <c r="D393" s="333" t="s">
        <v>1094</v>
      </c>
      <c r="E393" s="294" t="s">
        <v>949</v>
      </c>
      <c r="F393" s="275">
        <v>10</v>
      </c>
      <c r="G393" s="289"/>
    </row>
    <row r="394" spans="1:7" ht="15.5">
      <c r="A394" s="269">
        <v>390</v>
      </c>
      <c r="B394" s="332" t="s">
        <v>1093</v>
      </c>
      <c r="C394" s="276" t="s">
        <v>225</v>
      </c>
      <c r="D394" s="276" t="s">
        <v>226</v>
      </c>
      <c r="E394" s="294" t="s">
        <v>949</v>
      </c>
      <c r="F394" s="275">
        <v>10</v>
      </c>
      <c r="G394" s="289"/>
    </row>
    <row r="395" spans="1:7" ht="15.5">
      <c r="A395" s="269">
        <v>391</v>
      </c>
      <c r="B395" s="331" t="s">
        <v>1092</v>
      </c>
      <c r="C395" s="330" t="s">
        <v>1091</v>
      </c>
      <c r="D395" s="330"/>
      <c r="E395" s="329" t="s">
        <v>953</v>
      </c>
      <c r="F395" s="328">
        <v>10</v>
      </c>
      <c r="G395" s="289"/>
    </row>
    <row r="396" spans="1:7" ht="15.5">
      <c r="A396" s="269">
        <v>392</v>
      </c>
      <c r="B396" s="327" t="s">
        <v>1090</v>
      </c>
      <c r="C396" s="327" t="s">
        <v>1028</v>
      </c>
      <c r="D396" s="326" t="s">
        <v>693</v>
      </c>
      <c r="E396" s="325" t="s">
        <v>956</v>
      </c>
      <c r="F396" s="275">
        <v>10</v>
      </c>
      <c r="G396" s="289"/>
    </row>
    <row r="397" spans="1:7" ht="15.5">
      <c r="A397" s="269">
        <v>393</v>
      </c>
      <c r="B397" s="272" t="s">
        <v>1089</v>
      </c>
      <c r="C397" s="272" t="s">
        <v>1012</v>
      </c>
      <c r="D397" s="272" t="s">
        <v>1088</v>
      </c>
      <c r="E397" s="271" t="s">
        <v>957</v>
      </c>
      <c r="F397" s="266">
        <v>10</v>
      </c>
      <c r="G397" s="289"/>
    </row>
    <row r="398" spans="1:7" ht="15.5">
      <c r="A398" s="269">
        <v>394</v>
      </c>
      <c r="B398" s="324" t="s">
        <v>1087</v>
      </c>
      <c r="C398" s="324" t="s">
        <v>1040</v>
      </c>
      <c r="D398" s="324" t="s">
        <v>567</v>
      </c>
      <c r="E398" s="323" t="s">
        <v>954</v>
      </c>
      <c r="F398" s="275">
        <v>9</v>
      </c>
      <c r="G398" s="289"/>
    </row>
    <row r="399" spans="1:7" ht="15.5">
      <c r="A399" s="269">
        <v>395</v>
      </c>
      <c r="B399" s="322" t="s">
        <v>1086</v>
      </c>
      <c r="C399" s="321" t="s">
        <v>599</v>
      </c>
      <c r="D399" s="320" t="s">
        <v>600</v>
      </c>
      <c r="E399" s="319" t="s">
        <v>955</v>
      </c>
      <c r="F399" s="280">
        <v>8</v>
      </c>
      <c r="G399" s="289"/>
    </row>
    <row r="400" spans="1:7" ht="15.5">
      <c r="A400" s="269">
        <v>396</v>
      </c>
      <c r="B400" s="315" t="s">
        <v>1085</v>
      </c>
      <c r="C400" s="315" t="s">
        <v>1084</v>
      </c>
      <c r="D400" s="315" t="s">
        <v>1066</v>
      </c>
      <c r="E400" s="314" t="s">
        <v>115</v>
      </c>
      <c r="F400" s="318"/>
      <c r="G400" s="289"/>
    </row>
    <row r="401" spans="1:8" ht="15.5">
      <c r="A401" s="269">
        <v>397</v>
      </c>
      <c r="B401" s="317" t="s">
        <v>1083</v>
      </c>
      <c r="C401" s="317" t="s">
        <v>1080</v>
      </c>
      <c r="D401" s="317" t="s">
        <v>1082</v>
      </c>
      <c r="E401" s="316" t="s">
        <v>942</v>
      </c>
      <c r="F401" s="275"/>
      <c r="G401" s="289"/>
    </row>
    <row r="402" spans="1:8" ht="15.5">
      <c r="A402" s="269">
        <v>398</v>
      </c>
      <c r="B402" s="315" t="s">
        <v>1081</v>
      </c>
      <c r="C402" s="315" t="s">
        <v>1080</v>
      </c>
      <c r="D402" s="315" t="s">
        <v>1079</v>
      </c>
      <c r="E402" s="314" t="s">
        <v>942</v>
      </c>
      <c r="F402" s="275"/>
      <c r="G402" s="289"/>
    </row>
    <row r="403" spans="1:8" ht="15.5">
      <c r="A403" s="269">
        <v>399</v>
      </c>
      <c r="B403" s="312" t="s">
        <v>1078</v>
      </c>
      <c r="C403" s="313" t="s">
        <v>198</v>
      </c>
      <c r="D403" s="312" t="s">
        <v>199</v>
      </c>
      <c r="E403" s="311" t="s">
        <v>943</v>
      </c>
      <c r="F403" s="310"/>
      <c r="G403" s="289"/>
    </row>
    <row r="404" spans="1:8" ht="15.5">
      <c r="A404" s="269">
        <v>400</v>
      </c>
      <c r="B404" s="309" t="s">
        <v>1077</v>
      </c>
      <c r="C404" s="288" t="s">
        <v>333</v>
      </c>
      <c r="D404" s="287" t="s">
        <v>1076</v>
      </c>
      <c r="E404" s="308" t="s">
        <v>951</v>
      </c>
      <c r="F404" s="307"/>
      <c r="G404" s="289"/>
    </row>
    <row r="405" spans="1:8" ht="15.5">
      <c r="A405" s="269">
        <v>401</v>
      </c>
      <c r="B405" s="306" t="s">
        <v>1075</v>
      </c>
      <c r="C405" s="306" t="s">
        <v>1074</v>
      </c>
      <c r="D405" s="306" t="s">
        <v>1073</v>
      </c>
      <c r="E405" s="305" t="s">
        <v>952</v>
      </c>
      <c r="F405" s="304"/>
      <c r="G405" s="289"/>
    </row>
    <row r="406" spans="1:8" ht="15.5">
      <c r="A406" s="269">
        <v>402</v>
      </c>
      <c r="B406" s="302" t="s">
        <v>1072</v>
      </c>
      <c r="C406" s="302" t="s">
        <v>1071</v>
      </c>
      <c r="D406" s="302" t="s">
        <v>1058</v>
      </c>
      <c r="E406" s="301" t="s">
        <v>953</v>
      </c>
      <c r="F406" s="303"/>
      <c r="G406" s="289"/>
    </row>
    <row r="407" spans="1:8" ht="15.5">
      <c r="A407" s="269">
        <v>403</v>
      </c>
      <c r="B407" s="302" t="s">
        <v>1070</v>
      </c>
      <c r="C407" s="302" t="s">
        <v>1069</v>
      </c>
      <c r="D407" s="302" t="s">
        <v>1068</v>
      </c>
      <c r="E407" s="301" t="s">
        <v>953</v>
      </c>
      <c r="F407" s="300"/>
      <c r="G407" s="289"/>
    </row>
    <row r="408" spans="1:8" ht="15.5">
      <c r="A408" s="269">
        <v>404</v>
      </c>
      <c r="B408" s="299" t="s">
        <v>1067</v>
      </c>
      <c r="C408" s="299" t="s">
        <v>973</v>
      </c>
      <c r="D408" s="299" t="s">
        <v>1066</v>
      </c>
      <c r="E408" s="267" t="s">
        <v>115</v>
      </c>
      <c r="F408" s="266"/>
      <c r="G408" s="289"/>
    </row>
    <row r="409" spans="1:8" ht="15.5">
      <c r="A409" s="269">
        <v>405</v>
      </c>
      <c r="B409" s="299" t="s">
        <v>1065</v>
      </c>
      <c r="C409" s="299" t="s">
        <v>963</v>
      </c>
      <c r="D409" s="299" t="s">
        <v>1064</v>
      </c>
      <c r="E409" s="267" t="s">
        <v>115</v>
      </c>
      <c r="F409" s="266"/>
      <c r="G409" s="289"/>
    </row>
    <row r="410" spans="1:8" ht="15.5">
      <c r="A410" s="269">
        <v>406</v>
      </c>
      <c r="B410" s="298" t="s">
        <v>1063</v>
      </c>
      <c r="C410" s="298" t="s">
        <v>144</v>
      </c>
      <c r="D410" s="297" t="s">
        <v>1062</v>
      </c>
      <c r="E410" s="294" t="s">
        <v>942</v>
      </c>
      <c r="F410" s="266"/>
      <c r="G410" s="289"/>
    </row>
    <row r="411" spans="1:8" ht="15.5">
      <c r="A411" s="269">
        <v>407</v>
      </c>
      <c r="B411" s="296" t="s">
        <v>1061</v>
      </c>
      <c r="C411" s="295" t="s">
        <v>198</v>
      </c>
      <c r="D411" s="295" t="s">
        <v>1060</v>
      </c>
      <c r="E411" s="294" t="s">
        <v>948</v>
      </c>
      <c r="F411" s="275"/>
      <c r="G411" s="289"/>
    </row>
    <row r="412" spans="1:8" ht="15.5">
      <c r="A412" s="269">
        <v>408</v>
      </c>
      <c r="B412" s="293" t="s">
        <v>1059</v>
      </c>
      <c r="C412" s="292" t="s">
        <v>991</v>
      </c>
      <c r="D412" s="291" t="s">
        <v>1058</v>
      </c>
      <c r="E412" s="290" t="s">
        <v>953</v>
      </c>
      <c r="F412" s="275"/>
      <c r="G412" s="289"/>
    </row>
    <row r="413" spans="1:8" ht="15.5">
      <c r="A413" s="269">
        <v>409</v>
      </c>
      <c r="B413" s="287" t="s">
        <v>1057</v>
      </c>
      <c r="C413" s="288" t="s">
        <v>1002</v>
      </c>
      <c r="D413" s="287" t="s">
        <v>1056</v>
      </c>
      <c r="E413" s="286" t="s">
        <v>953</v>
      </c>
      <c r="F413" s="275"/>
      <c r="G413" s="285"/>
    </row>
    <row r="414" spans="1:8" ht="15.5">
      <c r="A414" s="269">
        <v>410</v>
      </c>
      <c r="B414" s="284" t="s">
        <v>1055</v>
      </c>
      <c r="C414" s="283" t="s">
        <v>622</v>
      </c>
      <c r="D414" s="282" t="s">
        <v>623</v>
      </c>
      <c r="E414" s="281" t="s">
        <v>955</v>
      </c>
      <c r="F414" s="280"/>
      <c r="G414" s="274"/>
      <c r="H414" s="273"/>
    </row>
    <row r="415" spans="1:8" ht="15.5">
      <c r="A415" s="269">
        <v>411</v>
      </c>
      <c r="B415" s="279" t="s">
        <v>1054</v>
      </c>
      <c r="C415" s="278" t="s">
        <v>426</v>
      </c>
      <c r="D415" s="277" t="s">
        <v>1053</v>
      </c>
      <c r="E415" s="276" t="s">
        <v>960</v>
      </c>
      <c r="F415" s="275"/>
      <c r="G415" s="274"/>
      <c r="H415" s="273"/>
    </row>
    <row r="416" spans="1:8" ht="15.5">
      <c r="A416" s="269">
        <v>412</v>
      </c>
      <c r="B416" s="272" t="s">
        <v>1052</v>
      </c>
      <c r="C416" s="272" t="s">
        <v>1002</v>
      </c>
      <c r="D416" s="272" t="s">
        <v>892</v>
      </c>
      <c r="E416" s="271" t="s">
        <v>957</v>
      </c>
      <c r="F416" s="266"/>
      <c r="G416" s="265"/>
    </row>
    <row r="417" spans="1:7" ht="15.5">
      <c r="A417" s="269">
        <v>413</v>
      </c>
      <c r="B417" s="272" t="s">
        <v>1051</v>
      </c>
      <c r="C417" s="272" t="s">
        <v>1016</v>
      </c>
      <c r="D417" s="272" t="s">
        <v>1050</v>
      </c>
      <c r="E417" s="271" t="s">
        <v>1049</v>
      </c>
      <c r="F417" s="270"/>
      <c r="G417" s="265"/>
    </row>
    <row r="418" spans="1:7" ht="15.5">
      <c r="A418" s="269">
        <v>414</v>
      </c>
      <c r="B418" s="268" t="s">
        <v>1048</v>
      </c>
      <c r="C418" s="268" t="s">
        <v>966</v>
      </c>
      <c r="D418" s="268" t="s">
        <v>1047</v>
      </c>
      <c r="E418" s="267" t="s">
        <v>115</v>
      </c>
      <c r="F418" s="266" t="s">
        <v>1046</v>
      </c>
    </row>
    <row r="419" spans="1:7">
      <c r="F419" s="265"/>
    </row>
    <row r="420" spans="1:7">
      <c r="F420" s="265"/>
    </row>
    <row r="421" spans="1:7">
      <c r="F421" s="265"/>
    </row>
    <row r="422" spans="1:7">
      <c r="F422" s="265"/>
    </row>
    <row r="423" spans="1:7">
      <c r="F423" s="265"/>
    </row>
    <row r="424" spans="1:7">
      <c r="F424" s="265"/>
    </row>
    <row r="425" spans="1:7">
      <c r="F425" s="265"/>
    </row>
    <row r="426" spans="1:7">
      <c r="F426" s="265"/>
    </row>
    <row r="427" spans="1:7">
      <c r="F427" s="265"/>
    </row>
    <row r="428" spans="1:7">
      <c r="F428" s="265"/>
    </row>
    <row r="429" spans="1:7">
      <c r="F429" s="265"/>
    </row>
    <row r="430" spans="1:7">
      <c r="F430" s="265"/>
    </row>
    <row r="431" spans="1:7">
      <c r="F431" s="265"/>
    </row>
    <row r="432" spans="1:7">
      <c r="F432" s="265"/>
    </row>
    <row r="433" spans="6:6">
      <c r="F433" s="265"/>
    </row>
    <row r="434" spans="6:6">
      <c r="F434" s="265"/>
    </row>
    <row r="435" spans="6:6">
      <c r="F435" s="265"/>
    </row>
    <row r="436" spans="6:6">
      <c r="F436" s="265"/>
    </row>
    <row r="437" spans="6:6">
      <c r="F437" s="265"/>
    </row>
    <row r="438" spans="6:6">
      <c r="F438" s="265"/>
    </row>
  </sheetData>
  <autoFilter ref="A4:F4">
    <sortState ref="A5:F418">
      <sortCondition descending="1" ref="F4"/>
    </sortState>
  </autoFilter>
  <mergeCells count="2">
    <mergeCell ref="A1:F1"/>
    <mergeCell ref="A2:F2"/>
  </mergeCells>
  <dataValidations count="1">
    <dataValidation type="list" allowBlank="1" showInputMessage="1" showErrorMessage="1" sqref="C46">
      <formula1>$L$2:$L$19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</vt:lpstr>
      <vt:lpstr>VI</vt:lpstr>
      <vt:lpstr>VII</vt:lpstr>
      <vt:lpstr>VIII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Stanković</dc:creator>
  <cp:lastModifiedBy>emilija todorovic</cp:lastModifiedBy>
  <dcterms:created xsi:type="dcterms:W3CDTF">2018-03-13T06:52:13Z</dcterms:created>
  <dcterms:modified xsi:type="dcterms:W3CDTF">2023-04-01T18:13:23Z</dcterms:modified>
</cp:coreProperties>
</file>